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lbenitez\Desktop\COLSON\SIPOT Reportes Transparencia 3er Trimestre\2024 FEDERAL Art.70\Octubre-Diciembre 2024\28 Y 32 SIN DATOS PERSONALES\"/>
    </mc:Choice>
  </mc:AlternateContent>
  <xr:revisionPtr revIDLastSave="0" documentId="13_ncr:1_{47CA3875-CA02-430A-B882-147614BF244D}" xr6:coauthVersionLast="47" xr6:coauthVersionMax="47" xr10:uidLastSave="{00000000-0000-0000-0000-000000000000}"/>
  <bookViews>
    <workbookView xWindow="28680" yWindow="-120" windowWidth="25440" windowHeight="153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5095" sheetId="13" r:id="rId13"/>
    <sheet name="Hidden_1_Tabla_585095" sheetId="14" r:id="rId14"/>
    <sheet name="Tabla_585122" sheetId="15" r:id="rId15"/>
    <sheet name="Hidden_1_Tabla_585122" sheetId="16" r:id="rId16"/>
    <sheet name="Tabla_585123" sheetId="17" r:id="rId17"/>
    <sheet name="Hidden_1_Tabla_585123" sheetId="18" r:id="rId18"/>
    <sheet name="Tabla_585124" sheetId="19" r:id="rId19"/>
    <sheet name="Hidden_1_Tabla_585124" sheetId="20" r:id="rId20"/>
    <sheet name="Tabla_585092" sheetId="21" r:id="rId21"/>
    <sheet name="Tabla_585125" sheetId="22" r:id="rId22"/>
    <sheet name="Tabla_585126" sheetId="23" r:id="rId23"/>
  </sheets>
  <externalReferences>
    <externalReference r:id="rId24"/>
    <externalReference r:id="rId25"/>
    <externalReference r:id="rId26"/>
  </externalReferences>
  <definedNames>
    <definedName name="_xlnm._FilterDatabase" localSheetId="0" hidden="1">'Reporte de Formatos'!$A$7:$CI$350</definedName>
    <definedName name="_xlnm._FilterDatabase" localSheetId="12" hidden="1">Tabla_585095!$A$3:$G$346</definedName>
    <definedName name="_xlnm._FilterDatabase" localSheetId="14" hidden="1">Tabla_585122!$A$3:$G$346</definedName>
    <definedName name="Hidden_1_Tabla_5850954">Hidden_1_Tabla_585095!$A$1:$A$2</definedName>
    <definedName name="Hidden_1_Tabla_5851224">Hidden_1_Tabla_585122!$A$1:$A$2</definedName>
    <definedName name="Hidden_1_Tabla_5851234">Hidden_1_Tabla_585123!$A$1:$A$2</definedName>
    <definedName name="Hidden_1_Tabla_5851244">Hidden_1_Tabla_585124!$A$1:$A$2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17">[1]Hidden_5!$A$1:$A$26</definedName>
    <definedName name="Hidden_525">Hidden_5!$A$1:$A$2</definedName>
    <definedName name="Hidden_616">[2]Hidden_6!$A$1:$A$26</definedName>
    <definedName name="Hidden_617">[3]Hidden_6!$A$1:$A$26</definedName>
    <definedName name="Hidden_621">[1]Hidden_6!$A$1:$A$41</definedName>
    <definedName name="Hidden_629">Hidden_6!$A$1:$A$26</definedName>
    <definedName name="Hidden_720">[2]Hidden_7!$A$1:$A$41</definedName>
    <definedName name="Hidden_721">[3]Hidden_7!$A$1:$A$41</definedName>
    <definedName name="Hidden_728">[1]Hidden_7!$A$1:$A$32</definedName>
    <definedName name="Hidden_733">Hidden_7!$A$1:$A$41</definedName>
    <definedName name="Hidden_827">[2]Hidden_8!$A$1:$A$32</definedName>
    <definedName name="Hidden_828">[3]Hidden_8!$A$1:$A$32</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<sst xmlns="http://schemas.openxmlformats.org/spreadsheetml/2006/main" count="15389" uniqueCount="1598">
  <si>
    <t>59747</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</si>
  <si>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</si>
  <si>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</si>
  <si>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</si>
  <si>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</si>
  <si>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</si>
  <si>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</si>
  <si>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</si>
  <si>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</si>
  <si>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</si>
  <si>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</si>
  <si>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</si>
  <si>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</si>
  <si>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</si>
  <si>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</si>
  <si>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</si>
  <si>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585098</t>
  </si>
  <si>
    <t>585129</t>
  </si>
  <si>
    <t>585130</t>
  </si>
  <si>
    <t>585172</t>
  </si>
  <si>
    <t>585120</t>
  </si>
  <si>
    <t>585151</t>
  </si>
  <si>
    <t>585096</t>
  </si>
  <si>
    <t>585089</t>
  </si>
  <si>
    <t>585090</t>
  </si>
  <si>
    <t>585091</t>
  </si>
  <si>
    <t>585095</t>
  </si>
  <si>
    <t>585145</t>
  </si>
  <si>
    <t>585146</t>
  </si>
  <si>
    <t>585105</t>
  </si>
  <si>
    <t>585122</t>
  </si>
  <si>
    <t>585148</t>
  </si>
  <si>
    <t>585123</t>
  </si>
  <si>
    <t>585124</t>
  </si>
  <si>
    <t>585097</t>
  </si>
  <si>
    <t>585149</t>
  </si>
  <si>
    <t>585093</t>
  </si>
  <si>
    <t>585173</t>
  </si>
  <si>
    <t>585138</t>
  </si>
  <si>
    <t>585131</t>
  </si>
  <si>
    <t>585132</t>
  </si>
  <si>
    <t>585150</t>
  </si>
  <si>
    <t>585133</t>
  </si>
  <si>
    <t>585092</t>
  </si>
  <si>
    <t>585139</t>
  </si>
  <si>
    <t>585152</t>
  </si>
  <si>
    <t>585153</t>
  </si>
  <si>
    <t>585154</t>
  </si>
  <si>
    <t>585155</t>
  </si>
  <si>
    <t>585156</t>
  </si>
  <si>
    <t>585157</t>
  </si>
  <si>
    <t>585158</t>
  </si>
  <si>
    <t>585159</t>
  </si>
  <si>
    <t>585160</t>
  </si>
  <si>
    <t>585161</t>
  </si>
  <si>
    <t>585162</t>
  </si>
  <si>
    <t>585163</t>
  </si>
  <si>
    <t>585164</t>
  </si>
  <si>
    <t>585165</t>
  </si>
  <si>
    <t>585166</t>
  </si>
  <si>
    <t>585167</t>
  </si>
  <si>
    <t>585168</t>
  </si>
  <si>
    <t>585140</t>
  </si>
  <si>
    <t>585103</t>
  </si>
  <si>
    <t>585102</t>
  </si>
  <si>
    <t>585104</t>
  </si>
  <si>
    <t>585099</t>
  </si>
  <si>
    <t>585108</t>
  </si>
  <si>
    <t>585169</t>
  </si>
  <si>
    <t>585170</t>
  </si>
  <si>
    <t>585112</t>
  </si>
  <si>
    <t>585113</t>
  </si>
  <si>
    <t>585111</t>
  </si>
  <si>
    <t>585114</t>
  </si>
  <si>
    <t>585101</t>
  </si>
  <si>
    <t>585100</t>
  </si>
  <si>
    <t>585141</t>
  </si>
  <si>
    <t>585106</t>
  </si>
  <si>
    <t>585175</t>
  </si>
  <si>
    <t>585110</t>
  </si>
  <si>
    <t>585109</t>
  </si>
  <si>
    <t>585117</t>
  </si>
  <si>
    <t>585118</t>
  </si>
  <si>
    <t>585125</t>
  </si>
  <si>
    <t>585128</t>
  </si>
  <si>
    <t>585147</t>
  </si>
  <si>
    <t>585094</t>
  </si>
  <si>
    <t>585142</t>
  </si>
  <si>
    <t>585134</t>
  </si>
  <si>
    <t>585143</t>
  </si>
  <si>
    <t>585144</t>
  </si>
  <si>
    <t>585135</t>
  </si>
  <si>
    <t>585121</t>
  </si>
  <si>
    <t>585126</t>
  </si>
  <si>
    <t>585107</t>
  </si>
  <si>
    <t>585115</t>
  </si>
  <si>
    <t>585119</t>
  </si>
  <si>
    <t>585116</t>
  </si>
  <si>
    <t>585171</t>
  </si>
  <si>
    <t>585174</t>
  </si>
  <si>
    <t>585136</t>
  </si>
  <si>
    <t>585127</t>
  </si>
  <si>
    <t>585137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</si>
  <si>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</si>
  <si>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</si>
  <si>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</si>
  <si>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</si>
  <si>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</si>
  <si>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</si>
  <si>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</si>
  <si>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</si>
  <si>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</si>
  <si>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</si>
  <si>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</si>
  <si>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Tabla_585095</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</si>
  <si>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</si>
  <si>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</si>
  <si>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</si>
  <si>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Tabla_585122</t>
  </si>
  <si>
    <t>Fecha en la que se celebró la junta de aclaraciones</t>
  </si>
  <si>
    <t>Relación con los nombres de las/los participantes en la junta de aclaraciones. En el caso de personas morales especificar su denominación o razón social 
Tabla_585123</t>
  </si>
  <si>
    <t>Relación con los nombres de las personas servidoras públicas participantes en las juntas de aclaraciones 
Tabla_585124</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</si>
  <si>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</si>
  <si>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</si>
  <si>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</si>
  <si>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</si>
  <si>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</si>
  <si>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</si>
  <si>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</si>
  <si>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</si>
  <si>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</si>
  <si>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Tabla_585092</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</si>
  <si>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</si>
  <si>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</si>
  <si>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</si>
  <si>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</si>
  <si>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</si>
  <si>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</si>
  <si>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</si>
  <si>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</si>
  <si>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</si>
  <si>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</si>
  <si>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</si>
  <si>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</si>
  <si>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</si>
  <si>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</si>
  <si>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</si>
  <si>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</si>
  <si>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</si>
  <si>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</si>
  <si>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</si>
  <si>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</si>
  <si>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</si>
  <si>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</si>
  <si>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</si>
  <si>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</si>
  <si>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</si>
  <si>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</si>
  <si>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</si>
  <si>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</si>
  <si>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</si>
  <si>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</si>
  <si>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</si>
  <si>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</si>
  <si>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</si>
  <si>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</si>
  <si>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</si>
  <si>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</si>
  <si>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</si>
  <si>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</si>
  <si>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</si>
  <si>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Tabla_585125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</si>
  <si>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</si>
  <si>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</si>
  <si>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</si>
  <si>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</si>
  <si>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</si>
  <si>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</si>
  <si>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</si>
  <si>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</si>
  <si>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</si>
  <si>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Tabla_585126</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</si>
  <si>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</si>
  <si>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</si>
  <si>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</si>
  <si>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</si>
  <si>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</si>
  <si>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</si>
  <si>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</si>
  <si>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</si>
  <si>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</si>
  <si>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</si>
  <si>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</si>
  <si>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</si>
  <si>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</si>
  <si>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</si>
  <si>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</si>
  <si>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</si>
  <si>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</si>
  <si>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</si>
  <si>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</si>
  <si>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</si>
  <si>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</si>
  <si>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</si>
  <si>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</si>
  <si>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</si>
  <si>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</si>
  <si>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</si>
  <si>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</si>
  <si>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</si>
  <si>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</si>
  <si>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</si>
  <si>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</si>
  <si>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</si>
  <si>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</si>
  <si>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</si>
  <si>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</si>
  <si>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</si>
  <si>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</si>
  <si>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</si>
  <si>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</si>
  <si>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</si>
  <si>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</si>
  <si>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</si>
  <si>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</si>
  <si>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</si>
  <si>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</si>
  <si>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</si>
  <si>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</si>
  <si>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</si>
  <si>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</si>
  <si>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</si>
  <si>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</si>
  <si>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</si>
  <si>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</si>
  <si>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</si>
  <si>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</si>
  <si>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</si>
  <si>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</si>
  <si>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</si>
  <si>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</si>
  <si>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</si>
  <si>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</si>
  <si>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</si>
  <si>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</si>
  <si>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</si>
  <si>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</si>
  <si>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</si>
  <si>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</si>
  <si>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</si>
  <si>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</si>
  <si>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</si>
  <si>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</si>
  <si>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</si>
  <si>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</si>
  <si>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</si>
  <si>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</si>
  <si>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</si>
  <si>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</si>
  <si>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</si>
  <si>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</si>
  <si>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</si>
  <si>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</si>
  <si>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</si>
  <si>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</si>
  <si>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</si>
  <si>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</si>
  <si>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</si>
  <si>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</si>
  <si>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</si>
  <si>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</si>
  <si>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</si>
  <si>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</si>
  <si>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</si>
  <si>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</si>
  <si>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</si>
  <si>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</si>
  <si>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</si>
  <si>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</si>
  <si>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</si>
  <si>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</si>
  <si>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</si>
  <si>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</si>
  <si>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</si>
  <si>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</si>
  <si>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</si>
  <si>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</si>
  <si>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</si>
  <si>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</si>
  <si>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</si>
  <si>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</si>
  <si>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</si>
  <si>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</si>
  <si>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</si>
  <si>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</si>
  <si>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</si>
  <si>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</si>
  <si>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</si>
  <si>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</si>
  <si>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</si>
  <si>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</si>
  <si>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</si>
  <si>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</si>
  <si>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</si>
  <si>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</si>
  <si>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</si>
  <si>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</si>
  <si>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</si>
  <si>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80290</t>
  </si>
  <si>
    <t>80291</t>
  </si>
  <si>
    <t>80292</t>
  </si>
  <si>
    <t>80295</t>
  </si>
  <si>
    <t>80293</t>
  </si>
  <si>
    <t>80294</t>
  </si>
  <si>
    <t>ID</t>
  </si>
  <si>
    <t>Nombre(s)</t>
  </si>
  <si>
    <t>Primer apellido</t>
  </si>
  <si>
    <t>Segundo apellido</t>
  </si>
  <si>
    <t>Denominación o razón Social</t>
  </si>
  <si>
    <t>Registro Federal de Contribuyentes (RFC) de los posibles licitantes, proveedores o contratistas</t>
  </si>
  <si>
    <t>80296</t>
  </si>
  <si>
    <t>80297</t>
  </si>
  <si>
    <t>80298</t>
  </si>
  <si>
    <t>80301</t>
  </si>
  <si>
    <t>80299</t>
  </si>
  <si>
    <t>80300</t>
  </si>
  <si>
    <t>Registro Federal de Contribuyentes (RFC) de las personas físicas o morales que presentaron una proposición u oferta</t>
  </si>
  <si>
    <t>80302</t>
  </si>
  <si>
    <t>80303</t>
  </si>
  <si>
    <t>80304</t>
  </si>
  <si>
    <t>80307</t>
  </si>
  <si>
    <t>80305</t>
  </si>
  <si>
    <t>80306</t>
  </si>
  <si>
    <t>Registro Federal de Contribuyantes (RFC) de las personas físicas o morales participantes en la junta de aclaraciones</t>
  </si>
  <si>
    <t>80308</t>
  </si>
  <si>
    <t>80309</t>
  </si>
  <si>
    <t>80310</t>
  </si>
  <si>
    <t>80313</t>
  </si>
  <si>
    <t>80312</t>
  </si>
  <si>
    <t>80311</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</si>
  <si>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</si>
  <si>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</si>
  <si>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</si>
  <si>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</si>
  <si>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</si>
  <si>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80288</t>
  </si>
  <si>
    <t>80289</t>
  </si>
  <si>
    <t>80287</t>
  </si>
  <si>
    <t>Nombre(s) de la(s) persona(s) beneficiaria(s) final(es),</t>
  </si>
  <si>
    <t>Primer apellido de la(s) persona(s) beneficiaria(s) final(es),</t>
  </si>
  <si>
    <t>Segundo apellido de la(s) persona(s) beneficiaria(s) final(es)</t>
  </si>
  <si>
    <t>80314</t>
  </si>
  <si>
    <t>Partida Presupuestal</t>
  </si>
  <si>
    <t>80315</t>
  </si>
  <si>
    <t>Número de convenio y/o contrato</t>
  </si>
  <si>
    <t>ART.42 DE LA LEY DE ADQUISICIONES, ARRENDAMIENTOS Y PRESTACIÓN DE SERVICIOS DEL SECTOR PÚBLICO.</t>
  </si>
  <si>
    <t>https://encino.colson.edu.mx:4433/transparencia/recmat/PROGRAMA%20ANUAL%20ADQUISICIONES/paa2024/PROGRAMA%20ANUAL%20DE%20ADQUISICIONES%202024MIR%20FIRMADO.pdf</t>
  </si>
  <si>
    <t>no aplica</t>
  </si>
  <si>
    <t>Cumple con los requisitos legales, administrativos, tecnicos y economicos.</t>
  </si>
  <si>
    <t>RECURSOS MATERIALES</t>
  </si>
  <si>
    <t>Recursos Federales</t>
  </si>
  <si>
    <t>Auditoría Interna</t>
  </si>
  <si>
    <t>Recursos Materiales</t>
  </si>
  <si>
    <t/>
  </si>
  <si>
    <t>MARIA ANTONIETA</t>
  </si>
  <si>
    <t>DAVILA</t>
  </si>
  <si>
    <t>VILLA</t>
  </si>
  <si>
    <t>MIGUEL ANGEL</t>
  </si>
  <si>
    <t>CAMPUZANO</t>
  </si>
  <si>
    <t>MEZA</t>
  </si>
  <si>
    <t>CRISTOPHE</t>
  </si>
  <si>
    <t>BARRERA</t>
  </si>
  <si>
    <t>ORTEGA</t>
  </si>
  <si>
    <t>HECTOR</t>
  </si>
  <si>
    <t>LOPEZ</t>
  </si>
  <si>
    <t>VAZQUEZ</t>
  </si>
  <si>
    <t>JUAN MANUEL</t>
  </si>
  <si>
    <t xml:space="preserve">CORDOVA </t>
  </si>
  <si>
    <t>JUAREZ</t>
  </si>
  <si>
    <t>LILIA ANDREA</t>
  </si>
  <si>
    <t>MONROY</t>
  </si>
  <si>
    <t>VALDEZ</t>
  </si>
  <si>
    <t>HERLINDA</t>
  </si>
  <si>
    <t>CONTRERAS</t>
  </si>
  <si>
    <t>MAYA</t>
  </si>
  <si>
    <t>CAROLINA</t>
  </si>
  <si>
    <t>MORALES</t>
  </si>
  <si>
    <t>RAMIREZ</t>
  </si>
  <si>
    <t>GALLARDO</t>
  </si>
  <si>
    <t>MUÑOZ</t>
  </si>
  <si>
    <t>FLORENCIO</t>
  </si>
  <si>
    <t>PACHECO</t>
  </si>
  <si>
    <t>QUIRRIN</t>
  </si>
  <si>
    <t>TRAVEL TIME AGENCIA DE VIAJES, S.A. DE C.V.</t>
  </si>
  <si>
    <t>COSTCO DE MÉXICO, S.A. DE C.V.</t>
  </si>
  <si>
    <t>SERVICIOS COMERCIALES AMAZON MÉXICO, S. DE R.L. DE C.V.</t>
  </si>
  <si>
    <t>UNIVERSAL PARCEL SYSTEMS, S.A. DE C.V.</t>
  </si>
  <si>
    <t>CYBERPUERTA, S.A. DE C.V.</t>
  </si>
  <si>
    <t>DIGITOCREATIVO PUBLICIDAD S.C.</t>
  </si>
  <si>
    <t>SISTEMAS CONTINO DEL PACIFICO, S.A. DE C.V.</t>
  </si>
  <si>
    <t>NUEVA WALMART DE MEXICO, S. DE R.L. DE C.V.</t>
  </si>
  <si>
    <t>HOME DEPOT MEXICO, S. DE R.L. DE C.V.</t>
  </si>
  <si>
    <t>SERVICIOS DE INFORMATICA Y VARIABLES EMPRESA INTEGRADORA S.A. DE C.V.</t>
  </si>
  <si>
    <t>AMAZON.COM</t>
  </si>
  <si>
    <t>SUPER GASOLINERAS DE LA FRONTERA, SA DE CV</t>
  </si>
  <si>
    <t>PAPELERIA GUTIERREZ MAYOREO SA</t>
  </si>
  <si>
    <t>HOTELES COLONIAL, S.A. DE C.V.</t>
  </si>
  <si>
    <t>OPERAHOTELES DE SONORA, S.A. DE C.V.</t>
  </si>
  <si>
    <t>META PLATFORMS IRELAND LIMITED</t>
  </si>
  <si>
    <t>ENERGIA ELECTRICA, S.A. DE C.V.</t>
  </si>
  <si>
    <t>OFFICE DEPOT DE MEXICO, S.A. DE C.V.</t>
  </si>
  <si>
    <t>BUSCALIBRE MEXICO, S.A. DE C.V.</t>
  </si>
  <si>
    <t>TTA0011249L7</t>
  </si>
  <si>
    <t>CME910715UB9</t>
  </si>
  <si>
    <t>ANE140618P37</t>
  </si>
  <si>
    <t>UPS080813CB1</t>
  </si>
  <si>
    <t>CYB080602JSA</t>
  </si>
  <si>
    <t>DPU070809H9A</t>
  </si>
  <si>
    <t>SCP200805DA9</t>
  </si>
  <si>
    <t>NWM9709244W4</t>
  </si>
  <si>
    <t>HDM001017AS1</t>
  </si>
  <si>
    <t>SIV960830D65</t>
  </si>
  <si>
    <t>SGF1303045M6</t>
  </si>
  <si>
    <t>PGM800507TD6</t>
  </si>
  <si>
    <t>HCO881215LY1</t>
  </si>
  <si>
    <t>OSO081119SG8</t>
  </si>
  <si>
    <t>EEL940113B57</t>
  </si>
  <si>
    <t>ODM950324V2A</t>
  </si>
  <si>
    <t>BME111107JL3</t>
  </si>
  <si>
    <t>CENTRO DE ESTUDIOS HISTÓRICOS DE REGIÓN Y FRONTERA</t>
  </si>
  <si>
    <t>ÁREA DE RECURSOS HUMANOS</t>
  </si>
  <si>
    <t>CENTRO DE ESTUDIOS EN GOBIERNO Y ASUNTOS PÚBLICOS</t>
  </si>
  <si>
    <t>DIRECCIÓN GENERAL ADMINISTRATIVA</t>
  </si>
  <si>
    <t>COORDINACIÓN DE POSGRADO</t>
  </si>
  <si>
    <t>ÁREA DE RECURSOS MATERIALES</t>
  </si>
  <si>
    <t>DEPARTAMENTO DE DIFUSIÓN CULTURAL</t>
  </si>
  <si>
    <t>RECTORÍA</t>
  </si>
  <si>
    <t>DIRECCIÓN GENERAL ACADÉMICA</t>
  </si>
  <si>
    <t>DEPARTAMENTO DE CÓMPUTO</t>
  </si>
  <si>
    <t>DEPARTAMENTO DE DOCUMENTACIÓN Y BIBLIOTECA</t>
  </si>
  <si>
    <t>SECRETARÍA GENERAL</t>
  </si>
  <si>
    <t>CENTRO DE ESTUDIOS EN SALUD Y SOCIEDAD</t>
  </si>
  <si>
    <t>CENTRO DE ESTUDIOS DEL DESARROLLO</t>
  </si>
  <si>
    <t>CENTRO DE ESTUDIOS TRANSFRONTERIZOS</t>
  </si>
  <si>
    <t>37503</t>
  </si>
  <si>
    <t>38301</t>
  </si>
  <si>
    <t>21501</t>
  </si>
  <si>
    <t>37101</t>
  </si>
  <si>
    <t>33603</t>
  </si>
  <si>
    <t>31801</t>
  </si>
  <si>
    <t>24601</t>
  </si>
  <si>
    <t>33608</t>
  </si>
  <si>
    <t>33401</t>
  </si>
  <si>
    <t>35302</t>
  </si>
  <si>
    <t>26101</t>
  </si>
  <si>
    <t>38501</t>
  </si>
  <si>
    <t>29401</t>
  </si>
  <si>
    <t>21101</t>
  </si>
  <si>
    <t>24901</t>
  </si>
  <si>
    <t>35101</t>
  </si>
  <si>
    <t>22101</t>
  </si>
  <si>
    <t>32701</t>
  </si>
  <si>
    <t xml:space="preserve">JOSE RODRIGO </t>
  </si>
  <si>
    <t>ROMERO</t>
  </si>
  <si>
    <t xml:space="preserve"> AHUMADA</t>
  </si>
  <si>
    <t>LUIS JESUS</t>
  </si>
  <si>
    <t>VELASQUEZ</t>
  </si>
  <si>
    <t>CORONEL</t>
  </si>
  <si>
    <t>FELIX</t>
  </si>
  <si>
    <t>JUAN RAFAEL</t>
  </si>
  <si>
    <t>BLANCO</t>
  </si>
  <si>
    <t>REA</t>
  </si>
  <si>
    <t>CRUZ</t>
  </si>
  <si>
    <t>LA CUBIELLA, S.A. DE C.V.</t>
  </si>
  <si>
    <t>GRÁFICA PREMIER, S.A. DE C.V.</t>
  </si>
  <si>
    <t>UNIVERSIDAD DE GUADALAJARA</t>
  </si>
  <si>
    <t>TRANSPORTES TEPEI, S.A. DE C.V.</t>
  </si>
  <si>
    <t>PINDUS S.A. DE C.V.</t>
  </si>
  <si>
    <t>ZOOM VIDEO COMMUNICATIONS, INC.</t>
  </si>
  <si>
    <t>CUB040113N69</t>
  </si>
  <si>
    <t>GPR130925QV6</t>
  </si>
  <si>
    <t>UGU250907MH5</t>
  </si>
  <si>
    <t>TRE090910H70</t>
  </si>
  <si>
    <t>PIN190130A43</t>
  </si>
  <si>
    <t>CONTRALORÍA</t>
  </si>
  <si>
    <t>34701</t>
  </si>
  <si>
    <t>38302</t>
  </si>
  <si>
    <t>35901</t>
  </si>
  <si>
    <t>21201</t>
  </si>
  <si>
    <t>56501</t>
  </si>
  <si>
    <t>C32-CSAD-03-24</t>
  </si>
  <si>
    <t>PESOS MEXICANOS</t>
  </si>
  <si>
    <t>C31-CSAD-02-24</t>
  </si>
  <si>
    <t>C35-CSAD-04-24</t>
  </si>
  <si>
    <t>C59-CSPAD-41-24</t>
  </si>
  <si>
    <t>C50-CSPAD-35-24</t>
  </si>
  <si>
    <t>C51-CSPAD-36-24</t>
  </si>
  <si>
    <t>C49-CSPAD-34-24</t>
  </si>
  <si>
    <t>C52-CSPAD-37-24</t>
  </si>
  <si>
    <t>SERVICIO HOSPEDAJE</t>
  </si>
  <si>
    <t>TRANSPORTACIÓN AEREA</t>
  </si>
  <si>
    <t>MATERIAL OFICINA</t>
  </si>
  <si>
    <t>VENTA MATERIAL OFICINA Y CÓMPUTO</t>
  </si>
  <si>
    <t xml:space="preserve">MENSAJERÍA </t>
  </si>
  <si>
    <t>HERRAMIENTA Y EQUIPO</t>
  </si>
  <si>
    <t>MATERIAL ELÉCTRICO</t>
  </si>
  <si>
    <t>SERVICIO FOTOCOPIADO</t>
  </si>
  <si>
    <t>MATERIALES CONSTRUCCIÓN</t>
  </si>
  <si>
    <t>MATERIAL BIBLIOGRAFICO</t>
  </si>
  <si>
    <t>SERVICIO DE PUBLICIDAD</t>
  </si>
  <si>
    <t>SERVICIOS EDITORIALES</t>
  </si>
  <si>
    <t>DISEÑO PROFESIONAL</t>
  </si>
  <si>
    <t>VENTA PINTURA Y ACCESORIOS</t>
  </si>
  <si>
    <t>SERVICIO PROF. ESPECIALIZADO</t>
  </si>
  <si>
    <t>MATERIAL EN GENERAL</t>
  </si>
  <si>
    <t>SERVICIO IMPRENTA</t>
  </si>
  <si>
    <t>SERVICIO DE CAPACITACIÓN</t>
  </si>
  <si>
    <t>GASOLINERÍA</t>
  </si>
  <si>
    <t>ARTICULOS EN GENERAL</t>
  </si>
  <si>
    <t>EQUIPO COMPUTO</t>
  </si>
  <si>
    <t>EQUIPO Y CONSUMIBLES COMPUTO</t>
  </si>
  <si>
    <t>ALIMENTOS Y BEBIDAS</t>
  </si>
  <si>
    <t>INSTITUCIÓN EDUCATIVA</t>
  </si>
  <si>
    <t>SERVICIO EVENTOS</t>
  </si>
  <si>
    <t>DISEÑO E IMPRESIÓN</t>
  </si>
  <si>
    <t>SERVICIO PROFESIONAL CONSULTORIAS</t>
  </si>
  <si>
    <t>EDITORIAL</t>
  </si>
  <si>
    <t>SERVICIO PROFESIONAL ARQUITECTÓNICO E INGENIERÍA</t>
  </si>
  <si>
    <t>SERVICIO PROFESIONAL EDITORIALES</t>
  </si>
  <si>
    <t>LICENCIAMIENTO INFORMÁTICO</t>
  </si>
  <si>
    <t>FLORERÍA</t>
  </si>
  <si>
    <t>PAPELERÍA PARA INTEGRANTES DEL CET</t>
  </si>
  <si>
    <t>COLOCACIÓN DE REGISTROS DE VOZ Y DATOS PARA EDIFICIO PRINCIPAL, GARMENDIA Y POSGRADO.
TRABAJO A REALIZARSE EN 2 EXHIBICIONES POR AVANCE, CORRESPONDIENTES AL 50%.
SE REALIZA TRABAJO DIRECTAMENTE CON PINDUS POR SER LA EMPRESA ENCARGADA DE LA OBRA ESTATAL DE LOS TRABAJOS DE MODERNIZACIÓN Y REGENERACIÓN URBANA DE LAS CALLES ALVARO OBREGÓN Y GARMENDIA.</t>
  </si>
  <si>
    <t>SAUL</t>
  </si>
  <si>
    <t>MARCOS</t>
  </si>
  <si>
    <t>CASTILLEJOS</t>
  </si>
  <si>
    <t>ARMIDA</t>
  </si>
  <si>
    <t>PARRA</t>
  </si>
  <si>
    <t>GUADALUPE IVONNE</t>
  </si>
  <si>
    <t>RIVERA</t>
  </si>
  <si>
    <t>ROBLES</t>
  </si>
  <si>
    <t>REYES</t>
  </si>
  <si>
    <t>ARAM MISSAEL</t>
  </si>
  <si>
    <t>ESPINOZA</t>
  </si>
  <si>
    <t>SARA ELENA MALDONADO VALDEZ</t>
  </si>
  <si>
    <t>CARLOS ALBERTO</t>
  </si>
  <si>
    <t>MARES</t>
  </si>
  <si>
    <t>ARRIAGA</t>
  </si>
  <si>
    <t>MARTINEZ</t>
  </si>
  <si>
    <t>ANGEL ANTONIO</t>
  </si>
  <si>
    <t>PELAEZ</t>
  </si>
  <si>
    <t>ALONSO</t>
  </si>
  <si>
    <t>NANCY MARIA</t>
  </si>
  <si>
    <t>DISTRIBUIDORA ELÉCTRICA COMERCIAL, S.A. DE C.V.</t>
  </si>
  <si>
    <t>COMPAÑÍA HOTELERA LUCERNA, S.A. DE C.V.</t>
  </si>
  <si>
    <t>HERMES MUSIC, S.A. DE C.V.</t>
  </si>
  <si>
    <t>AMERIMEX TECNOLOGIA, S.A. DE C.V.</t>
  </si>
  <si>
    <t>KS COMERCIAL, S.A. DE C.V.</t>
  </si>
  <si>
    <t>DEC8212133F4</t>
  </si>
  <si>
    <t>LPS940315H45</t>
  </si>
  <si>
    <t>HLU890901H49</t>
  </si>
  <si>
    <t>HMU880726NA2</t>
  </si>
  <si>
    <t>MAVS670926C72</t>
  </si>
  <si>
    <t>ATE030624UK8</t>
  </si>
  <si>
    <t>KSC9603286X6</t>
  </si>
  <si>
    <t>C54-CSAD-11-24</t>
  </si>
  <si>
    <t>C57-CSPAD-39-24</t>
  </si>
  <si>
    <t xml:space="preserve">C55-CSAD-12-24 </t>
  </si>
  <si>
    <t>C33-CRAD-02-24</t>
  </si>
  <si>
    <t>C76-CSAD-18-24</t>
  </si>
  <si>
    <t>TRANSFERENCIA ELECTRÓNICA</t>
  </si>
  <si>
    <t>PAGO NO APLICADO</t>
  </si>
  <si>
    <t>ALQUILER TRANSPORTACIÓN</t>
  </si>
  <si>
    <t>ARRENDAMIENTO DE INMUEBLES</t>
  </si>
  <si>
    <t>IMPUESTOS Y DERECHOS</t>
  </si>
  <si>
    <t>REDES Y SERVICIOS EN COMUNICACIÓN</t>
  </si>
  <si>
    <t>INSUMOS Y MOBILIARIO PARA BIBLIOTECAS</t>
  </si>
  <si>
    <t>38101</t>
  </si>
  <si>
    <t>35801</t>
  </si>
  <si>
    <t>35501</t>
  </si>
  <si>
    <t>39201</t>
  </si>
  <si>
    <t>51901</t>
  </si>
  <si>
    <t>22301</t>
  </si>
  <si>
    <t>21601</t>
  </si>
  <si>
    <t>33302</t>
  </si>
  <si>
    <t>MX712</t>
  </si>
  <si>
    <t>MX714</t>
  </si>
  <si>
    <t>MX715</t>
  </si>
  <si>
    <t>MX716</t>
  </si>
  <si>
    <t>MX717</t>
  </si>
  <si>
    <t>MX718</t>
  </si>
  <si>
    <t>MX719</t>
  </si>
  <si>
    <t>MX720</t>
  </si>
  <si>
    <t>MX721</t>
  </si>
  <si>
    <t>MX722</t>
  </si>
  <si>
    <t>MX723</t>
  </si>
  <si>
    <t>MX724</t>
  </si>
  <si>
    <t>MX725</t>
  </si>
  <si>
    <t>MX726</t>
  </si>
  <si>
    <t>MX727</t>
  </si>
  <si>
    <t>MX728</t>
  </si>
  <si>
    <t>MX732</t>
  </si>
  <si>
    <t>MX733</t>
  </si>
  <si>
    <t>MX734</t>
  </si>
  <si>
    <t>MX735</t>
  </si>
  <si>
    <t>MX736</t>
  </si>
  <si>
    <t>MX737</t>
  </si>
  <si>
    <t>MX738</t>
  </si>
  <si>
    <t>MX739</t>
  </si>
  <si>
    <t>MX740</t>
  </si>
  <si>
    <t>MX741</t>
  </si>
  <si>
    <t>MX742</t>
  </si>
  <si>
    <t>MX743</t>
  </si>
  <si>
    <t>MX744</t>
  </si>
  <si>
    <t>MX746</t>
  </si>
  <si>
    <t>MX747</t>
  </si>
  <si>
    <t>MX748</t>
  </si>
  <si>
    <t>MX749</t>
  </si>
  <si>
    <t>MX750</t>
  </si>
  <si>
    <t>MX751</t>
  </si>
  <si>
    <t>MX752</t>
  </si>
  <si>
    <t>MX753</t>
  </si>
  <si>
    <t>MX754</t>
  </si>
  <si>
    <t>MX755</t>
  </si>
  <si>
    <t>MX756</t>
  </si>
  <si>
    <t>MX757</t>
  </si>
  <si>
    <t>MX758</t>
  </si>
  <si>
    <t>MX759</t>
  </si>
  <si>
    <t>MX760</t>
  </si>
  <si>
    <t>MX761</t>
  </si>
  <si>
    <t>MX762</t>
  </si>
  <si>
    <t>MX763</t>
  </si>
  <si>
    <t>MX764</t>
  </si>
  <si>
    <t>MX765</t>
  </si>
  <si>
    <t>MX766</t>
  </si>
  <si>
    <t>MX767</t>
  </si>
  <si>
    <t>MX768</t>
  </si>
  <si>
    <t>MX769</t>
  </si>
  <si>
    <t>MX770</t>
  </si>
  <si>
    <t>MX771</t>
  </si>
  <si>
    <t>MX772</t>
  </si>
  <si>
    <t>MX773</t>
  </si>
  <si>
    <t>MX775</t>
  </si>
  <si>
    <t>MX776</t>
  </si>
  <si>
    <t>MX777</t>
  </si>
  <si>
    <t>MX778</t>
  </si>
  <si>
    <t>MX779</t>
  </si>
  <si>
    <t>MX780</t>
  </si>
  <si>
    <t>MX781</t>
  </si>
  <si>
    <t>MX782</t>
  </si>
  <si>
    <t>MX784</t>
  </si>
  <si>
    <t>MX786</t>
  </si>
  <si>
    <t>MX787</t>
  </si>
  <si>
    <t>MX788</t>
  </si>
  <si>
    <t>MX790</t>
  </si>
  <si>
    <t>MX791</t>
  </si>
  <si>
    <t>MX792</t>
  </si>
  <si>
    <t>MX793</t>
  </si>
  <si>
    <t>MX794</t>
  </si>
  <si>
    <t>MX795</t>
  </si>
  <si>
    <t>MX796</t>
  </si>
  <si>
    <t>MX797</t>
  </si>
  <si>
    <t>MX798</t>
  </si>
  <si>
    <t>MX799</t>
  </si>
  <si>
    <t>MX800</t>
  </si>
  <si>
    <t>MX801</t>
  </si>
  <si>
    <t>MX802</t>
  </si>
  <si>
    <t>MX803</t>
  </si>
  <si>
    <t>MX804</t>
  </si>
  <si>
    <t>MX805</t>
  </si>
  <si>
    <t>MX806</t>
  </si>
  <si>
    <t>MX807</t>
  </si>
  <si>
    <t>MX808</t>
  </si>
  <si>
    <t>MX809</t>
  </si>
  <si>
    <t>MX810</t>
  </si>
  <si>
    <t>MX811</t>
  </si>
  <si>
    <t>MX813</t>
  </si>
  <si>
    <t>MX814</t>
  </si>
  <si>
    <t>MX815</t>
  </si>
  <si>
    <t>MX816</t>
  </si>
  <si>
    <t>MX817</t>
  </si>
  <si>
    <t>MX819</t>
  </si>
  <si>
    <t>MX820</t>
  </si>
  <si>
    <t>MX822</t>
  </si>
  <si>
    <t>MX823</t>
  </si>
  <si>
    <t>MX824</t>
  </si>
  <si>
    <t>MX825</t>
  </si>
  <si>
    <t>MX826</t>
  </si>
  <si>
    <t>MX827</t>
  </si>
  <si>
    <t>MX828</t>
  </si>
  <si>
    <t>MX831</t>
  </si>
  <si>
    <t>MX832</t>
  </si>
  <si>
    <t>MX833</t>
  </si>
  <si>
    <t>MX834</t>
  </si>
  <si>
    <t>MX835</t>
  </si>
  <si>
    <t>MX836</t>
  </si>
  <si>
    <t>MX837</t>
  </si>
  <si>
    <t>MX838</t>
  </si>
  <si>
    <t>MX839</t>
  </si>
  <si>
    <t>MX840</t>
  </si>
  <si>
    <t>MX841</t>
  </si>
  <si>
    <t>MX842</t>
  </si>
  <si>
    <t>MX843</t>
  </si>
  <si>
    <t>MX844</t>
  </si>
  <si>
    <t>MX845</t>
  </si>
  <si>
    <t>MX846</t>
  </si>
  <si>
    <t>MX847</t>
  </si>
  <si>
    <t>MX848</t>
  </si>
  <si>
    <t>US849</t>
  </si>
  <si>
    <t>MX850</t>
  </si>
  <si>
    <t>MX852</t>
  </si>
  <si>
    <t>MX853</t>
  </si>
  <si>
    <t>MX854</t>
  </si>
  <si>
    <t>US855</t>
  </si>
  <si>
    <t>US856</t>
  </si>
  <si>
    <t>MX857</t>
  </si>
  <si>
    <t>MX858</t>
  </si>
  <si>
    <t>MX859</t>
  </si>
  <si>
    <t>MX860</t>
  </si>
  <si>
    <t>US862</t>
  </si>
  <si>
    <t>MX863</t>
  </si>
  <si>
    <t>MX864</t>
  </si>
  <si>
    <t>MX865</t>
  </si>
  <si>
    <t>MX866</t>
  </si>
  <si>
    <t>MX867</t>
  </si>
  <si>
    <t>MX868</t>
  </si>
  <si>
    <t>US869</t>
  </si>
  <si>
    <t>MX870</t>
  </si>
  <si>
    <t>MX871</t>
  </si>
  <si>
    <t>MX872</t>
  </si>
  <si>
    <t>MX873</t>
  </si>
  <si>
    <t>MX874</t>
  </si>
  <si>
    <t>MX875</t>
  </si>
  <si>
    <t>MX876</t>
  </si>
  <si>
    <t>MX877</t>
  </si>
  <si>
    <t>MX878</t>
  </si>
  <si>
    <t>MX880</t>
  </si>
  <si>
    <t>MX881</t>
  </si>
  <si>
    <t>MX882</t>
  </si>
  <si>
    <t>MX883</t>
  </si>
  <si>
    <t>MX884</t>
  </si>
  <si>
    <t>MX886</t>
  </si>
  <si>
    <t>MX887</t>
  </si>
  <si>
    <t>MX888</t>
  </si>
  <si>
    <t>MX889</t>
  </si>
  <si>
    <t>MX890</t>
  </si>
  <si>
    <t>MX891</t>
  </si>
  <si>
    <t>MX892</t>
  </si>
  <si>
    <t>MX893</t>
  </si>
  <si>
    <t>MX894</t>
  </si>
  <si>
    <t>MX895</t>
  </si>
  <si>
    <t>MX896</t>
  </si>
  <si>
    <t>MX897</t>
  </si>
  <si>
    <t>MX898</t>
  </si>
  <si>
    <t>MX899</t>
  </si>
  <si>
    <t>MX900</t>
  </si>
  <si>
    <t>MX901</t>
  </si>
  <si>
    <t>MX902</t>
  </si>
  <si>
    <t>MX903</t>
  </si>
  <si>
    <t>MX904</t>
  </si>
  <si>
    <t>MX905</t>
  </si>
  <si>
    <t>MX906</t>
  </si>
  <si>
    <t>MX907</t>
  </si>
  <si>
    <t>MX908</t>
  </si>
  <si>
    <t>MX909</t>
  </si>
  <si>
    <t>MX910</t>
  </si>
  <si>
    <t>MX911</t>
  </si>
  <si>
    <t>MX912</t>
  </si>
  <si>
    <t>MX913</t>
  </si>
  <si>
    <t>MX914</t>
  </si>
  <si>
    <t>MX915</t>
  </si>
  <si>
    <t>MX916</t>
  </si>
  <si>
    <t>MX917</t>
  </si>
  <si>
    <t>MX918</t>
  </si>
  <si>
    <t>MX919</t>
  </si>
  <si>
    <t>MX920</t>
  </si>
  <si>
    <t>MX921</t>
  </si>
  <si>
    <t>MX922</t>
  </si>
  <si>
    <t>MX923</t>
  </si>
  <si>
    <t>MX924</t>
  </si>
  <si>
    <t>MX925</t>
  </si>
  <si>
    <t>MX926</t>
  </si>
  <si>
    <t>MX927</t>
  </si>
  <si>
    <t>MX928</t>
  </si>
  <si>
    <t>MX929</t>
  </si>
  <si>
    <t>MX930</t>
  </si>
  <si>
    <t>MX931</t>
  </si>
  <si>
    <t>MX932</t>
  </si>
  <si>
    <t>MX933</t>
  </si>
  <si>
    <t>MX934</t>
  </si>
  <si>
    <t>MX935</t>
  </si>
  <si>
    <t>MX936</t>
  </si>
  <si>
    <t>MX937</t>
  </si>
  <si>
    <t>MX938</t>
  </si>
  <si>
    <t>MX939</t>
  </si>
  <si>
    <t>MX940</t>
  </si>
  <si>
    <t>MX941</t>
  </si>
  <si>
    <t>MX942</t>
  </si>
  <si>
    <t>MX943</t>
  </si>
  <si>
    <t>MX944</t>
  </si>
  <si>
    <t>MX945</t>
  </si>
  <si>
    <t>MX946</t>
  </si>
  <si>
    <t>MX947</t>
  </si>
  <si>
    <t>MX948</t>
  </si>
  <si>
    <t>MX949</t>
  </si>
  <si>
    <t>MX950</t>
  </si>
  <si>
    <t>MX951</t>
  </si>
  <si>
    <t>MX952</t>
  </si>
  <si>
    <t>MX953</t>
  </si>
  <si>
    <t>MX954</t>
  </si>
  <si>
    <t>MX955</t>
  </si>
  <si>
    <t>MX956</t>
  </si>
  <si>
    <t>MX957</t>
  </si>
  <si>
    <t>MX959</t>
  </si>
  <si>
    <t>MX960</t>
  </si>
  <si>
    <t>MX961</t>
  </si>
  <si>
    <t>MX962</t>
  </si>
  <si>
    <t>MX963</t>
  </si>
  <si>
    <t>MX964</t>
  </si>
  <si>
    <t>MX965</t>
  </si>
  <si>
    <t>MX966</t>
  </si>
  <si>
    <t>MX968</t>
  </si>
  <si>
    <t>MX969</t>
  </si>
  <si>
    <t>MX970</t>
  </si>
  <si>
    <t>MX972</t>
  </si>
  <si>
    <t>MX974</t>
  </si>
  <si>
    <t>MX975</t>
  </si>
  <si>
    <t>MX976</t>
  </si>
  <si>
    <t>MX977</t>
  </si>
  <si>
    <t>MX978</t>
  </si>
  <si>
    <t>MX979</t>
  </si>
  <si>
    <t>MX980</t>
  </si>
  <si>
    <t>MX981</t>
  </si>
  <si>
    <t>MX982</t>
  </si>
  <si>
    <t>MX983</t>
  </si>
  <si>
    <t>MX984</t>
  </si>
  <si>
    <t>MX985</t>
  </si>
  <si>
    <t>MX986</t>
  </si>
  <si>
    <t>MX987</t>
  </si>
  <si>
    <t>MX988</t>
  </si>
  <si>
    <t>MX989</t>
  </si>
  <si>
    <t>MX990</t>
  </si>
  <si>
    <t>US991</t>
  </si>
  <si>
    <t>MX992</t>
  </si>
  <si>
    <t>MX993</t>
  </si>
  <si>
    <t>MX994</t>
  </si>
  <si>
    <t>MX995</t>
  </si>
  <si>
    <t>MX996</t>
  </si>
  <si>
    <t>MX997</t>
  </si>
  <si>
    <t>MX998</t>
  </si>
  <si>
    <t>MX999</t>
  </si>
  <si>
    <t>MX1000</t>
  </si>
  <si>
    <t>MX1001</t>
  </si>
  <si>
    <t>MX1002</t>
  </si>
  <si>
    <t>MX1003</t>
  </si>
  <si>
    <t>MX1004</t>
  </si>
  <si>
    <t>MX1005</t>
  </si>
  <si>
    <t>MX1006</t>
  </si>
  <si>
    <t>MX1007</t>
  </si>
  <si>
    <t>MX1008</t>
  </si>
  <si>
    <t>MX1009</t>
  </si>
  <si>
    <t>MX1010</t>
  </si>
  <si>
    <t>MX1011</t>
  </si>
  <si>
    <t>MX1013</t>
  </si>
  <si>
    <t>MX1014</t>
  </si>
  <si>
    <t>MX1015</t>
  </si>
  <si>
    <t>MX1016</t>
  </si>
  <si>
    <t>MX1017</t>
  </si>
  <si>
    <t>MX1018</t>
  </si>
  <si>
    <t>MX1019</t>
  </si>
  <si>
    <t>MX1020</t>
  </si>
  <si>
    <t>MX1021</t>
  </si>
  <si>
    <t>MX1022</t>
  </si>
  <si>
    <t>MX1023</t>
  </si>
  <si>
    <t>MX1024</t>
  </si>
  <si>
    <t>MX1025</t>
  </si>
  <si>
    <t>MX1026</t>
  </si>
  <si>
    <t>MX1027</t>
  </si>
  <si>
    <t>MX1028</t>
  </si>
  <si>
    <t>MX1029</t>
  </si>
  <si>
    <t>MX1030</t>
  </si>
  <si>
    <t>MX1031</t>
  </si>
  <si>
    <t>MX1032</t>
  </si>
  <si>
    <t>MX1033</t>
  </si>
  <si>
    <t>MX1034</t>
  </si>
  <si>
    <t>MX1035</t>
  </si>
  <si>
    <t>MX1036</t>
  </si>
  <si>
    <t>MX1037</t>
  </si>
  <si>
    <t>MX1038</t>
  </si>
  <si>
    <t>MX1039</t>
  </si>
  <si>
    <t>MX1040</t>
  </si>
  <si>
    <t>MX1041</t>
  </si>
  <si>
    <t>MX1042</t>
  </si>
  <si>
    <t>MX1043</t>
  </si>
  <si>
    <t>MX1044</t>
  </si>
  <si>
    <t>MX1045</t>
  </si>
  <si>
    <t>MX1046</t>
  </si>
  <si>
    <t>MX1047</t>
  </si>
  <si>
    <t>MX1048</t>
  </si>
  <si>
    <t>MX1049</t>
  </si>
  <si>
    <t>MX1050</t>
  </si>
  <si>
    <t>MX1051</t>
  </si>
  <si>
    <t>MX1052</t>
  </si>
  <si>
    <t>MX1053</t>
  </si>
  <si>
    <t>MX1054</t>
  </si>
  <si>
    <t>MX1055</t>
  </si>
  <si>
    <t>MX1056</t>
  </si>
  <si>
    <t>MX1057</t>
  </si>
  <si>
    <t>MX1059</t>
  </si>
  <si>
    <t>MX1060</t>
  </si>
  <si>
    <t>MX1061</t>
  </si>
  <si>
    <t>MX1064</t>
  </si>
  <si>
    <t>MX1065</t>
  </si>
  <si>
    <t>MX1067</t>
  </si>
  <si>
    <t>MX1069</t>
  </si>
  <si>
    <t>MX1070</t>
  </si>
  <si>
    <t>MX1071</t>
  </si>
  <si>
    <t>MX1072</t>
  </si>
  <si>
    <t>MX1073</t>
  </si>
  <si>
    <t>MX1075</t>
  </si>
  <si>
    <t>MX1076</t>
  </si>
  <si>
    <t>MX1077</t>
  </si>
  <si>
    <t>MX1078</t>
  </si>
  <si>
    <t>MX1079</t>
  </si>
  <si>
    <t>MX1080</t>
  </si>
  <si>
    <t>MX1081</t>
  </si>
  <si>
    <t>VIAJE DE LA C.P. ALMA ALICIA ECHEAGARAY LARA, PARA PARTICIPAR EN LAS CAPACITACIONES DE LA CONFERENCIA INTERNACIONAL, AMEREIAF 2024.</t>
  </si>
  <si>
    <t>ELABORACIÓN DE CROQUIS DIGITAL DE ACCESO A EL COLEGIO DE SONORA</t>
  </si>
  <si>
    <t>DISEÑO DE INSERCIÓN DE PUBLICACIONES PARA REVISTA CRÓNICAS SONORA</t>
  </si>
  <si>
    <t>BOLETO DE AVIÓN PARA EL DR. SERGIO NEGRETE, INVITADO A PRESENTACIÓN DE LIBRO, EVENTO ORGANIZADO POR EL DR. ALEJANDRO SALAZAR.</t>
  </si>
  <si>
    <t>CORRECCIÓN DE ESTILO Y LECTURA DE SEGURIDAD DEL LIBRO "OYE ESCÚCHAME. HISTORIAS DE VIOLENCIA Y REFLEXIONES DE NIÑOS, NIÑAS Y JÓVENES EN HERMOSILLO Y NOGALES.</t>
  </si>
  <si>
    <t>DISEÑO DE PORTADA DEL LIBRO "OYE ESCÚCHAME. HISTORIAS DE VIOLENCIA Y REFLEXIONES DE NIÑOS, NIÑAS Y JÓVENES EN HERMOSILLO Y NOGALES.</t>
  </si>
  <si>
    <t>COMPRA DE TRES PASAJES DE PARTICIPANTES, ASISTENCIA REUNIÓN ZAMORA, MICHOACÁN, DICIEMBRE 2024, PROY. BAJO EL IMPERIO DE LA LEY... CONAHCYT.</t>
  </si>
  <si>
    <t>GDL/HMO/GDL 19-22 OCT JULIO ZETTER PATIÑO. CONFERENCISTA EVENTO ACCESO ABIERTO</t>
  </si>
  <si>
    <t>MATERIALES QUE SE UTILIZARÁN PARA CURSO DE INTERVENCIÓN MENOR DE PATRIMONIO DOCUMENTAL QUE TOMARÁ EL PERSONAL DE BIBLIOTECA</t>
  </si>
  <si>
    <t>COMPRA DE PASAJES DE PARTICIPANTE DEL PROYECTO PARA ASISTENCIA REUNIÓN ZAMORA, MICHOACÁN, DICIEMBRE 2024, PROY. BAJO EL IMPERIO DE LA LEY... CONAHCYT.</t>
  </si>
  <si>
    <t>IMPARTICIÓN DE DOS HORA CLASE CON EL TEMA "DERECHOS DEL AGUA" COMO PARTE DEL CURSOS MODELOS DE GESTIÓN DEL AGUA, IMPARTIDO A ESTUDIANTES DEL PRIMER SEMESTRE DE LA MAESTRÍA EN GESTIÓN INTEGRAL DEL AGUA.</t>
  </si>
  <si>
    <t>CONSUMO DE BEBIDAS DEL EQUIPO DEL DDC EN CHARLA CIENCIA Y CAFÉ- MIÉRCOLES 11 DE SEP - PAGO CON LA TDDC DE 355.00 PESOS - FACTURA POR 425.50-</t>
  </si>
  <si>
    <t>TAPAS DE 4 PUERTOS DE RED</t>
  </si>
  <si>
    <t>DISEÑO DE PORTADA DEL LIBRO MEMORIAS DEL MARQUES DE SAN BASILIO</t>
  </si>
  <si>
    <t>MAQUETACIÓN DEL LIBRO MEMORIAS DEL MARQUÉS DE SAN BASILISCO. EDICIÓN ANOTADA.</t>
  </si>
  <si>
    <t>EQUIPOS DE SONIDO E INGENIERÍA DE AUDIO PARA LA PRESENTACION DE TIRO LIMPIO</t>
  </si>
  <si>
    <t>COMPRA EN LÍNEA DE BIBLIOGRAFÍA A CASA DEL LIBRO. FACTURA FA3-00000318203</t>
  </si>
  <si>
    <t>SUSCRIPCIÓN ANUAL A LA REVISTA FOREIGN AFFAIRS FACT. A 982497</t>
  </si>
  <si>
    <t>COMPRA EN LÍNEA DE BIBLIOGRAFÍA A BUSCALIBRE. FACTURA BVTEST/420882</t>
  </si>
  <si>
    <t>RENOVACIÓN A SUSCRIPCIÓN REVISTA EXPANSIÓN FACTURA SE 10004355</t>
  </si>
  <si>
    <t>DISEÑO DE PRODUCTOS DE DIFUSIÓN PARA EL EVENTO: CONFERENCIA "DESPUÉS DEL 2 DE JUNIO Â¿A DÓNDE VA NUESTRA DEMOCRACIA? IMPARTIDA POR LA DRA. JAQUELINE PESCHARD. EVENTO ORGANIZADO POR EL DR. NICOLÁS PINEDA Y QUE SE LLEVARÁ A CABO EL DÍA 4 DE OCTUBRE DE 2024.</t>
  </si>
  <si>
    <t>PAGO COMBUSTIBLE PARA DIRECTIVOS CORRESPONDIENTE AL MES DE OCTUBRE</t>
  </si>
  <si>
    <t>BOLETO DE AVIÓN PARA LA DRA. NOHORA NIÑO, HMO-CDMX-HMO PARA SU PARTICIPACIÓN COMO PONENTE EN EN EL 2DO. ENCUENTRO INTERNACIONAL DEL FORO LATINOAMERICANO DE ANTROPOLOGÍA DEL DERECHO (FLAD).</t>
  </si>
  <si>
    <t>DISEÑO EDITORIAL INTERIORES DE LIBRO "OYE ESCÚCHAME. NIÑAS, NIÑOS Y JÓVENES DE SONORA REFLEXIONAN SOBRE LAS VIOLENCIAS.. DISEÑO DE LA CAJA TIPOGRÁFICA, ELECCIÓN DE TIPOGRAFÍA, TAMAÑOS Y COLORES, DISEÑO DE PÁGINA PARA ENTRADA DE CAPÍTULO Y DISEÑO DE PÁGINAS PRELIMINARES Y COLOFÓN.</t>
  </si>
  <si>
    <t>SERVICIO DE FOTOCOPIADO CORRESPONDIENTE AL MES DE SEPTIEMBRE</t>
  </si>
  <si>
    <t>STAND DE LA FERIA DEL LIBRO DE SONORA 2024</t>
  </si>
  <si>
    <t>SERVICIO DE DECORACIÓN, MONTAJE Y DESMONTAJE DE SU STAND LA FIL GUADALAJARA 2024</t>
  </si>
  <si>
    <t xml:space="preserve">IMPRESIÓN DE 50 EJEMPLARES DEL LIBRO ACTIVACIÓN
COMUNITARIA 
</t>
  </si>
  <si>
    <t>PARTICIPACIÓN DE EL COLEGIO DE SONORA EN EL STAND COLECTIVO DE LA RNA EN LA FILUNI 2024</t>
  </si>
  <si>
    <t>INSCRIPCIÓN A PROFESIONALES FIL 2024 - MARTHA ORDAZ</t>
  </si>
  <si>
    <t>RENOVACIÓN DE LICENCIA DE SONICWALL 4700 (2 AÑOS)
ESSENTIAL PROTECTION SERVICE SUITE FOR NSA 4700 2YR</t>
  </si>
  <si>
    <t>SERVICIO DE ALIMENTOS VARIOS PARA 15 PERSONAS EL DÍA LUNES 23 DE SEPTIEMBRE DEL 2024. RUEDA DE PRENSA</t>
  </si>
  <si>
    <t>DISEÑO DE TRÍPTICO PROGRAMA T/C A TODO COLOR AMBOS LADOS, PARA "EVENTOS DE OTOÑO 2024"</t>
  </si>
  <si>
    <t>PRESENTACIÓN DE LA REVISTA DE DIVULGACIÓN DEL OBSERVATORIO DE LAS JUVENTUDES TEMA:  "VOCES MIGRANTES". EDITADA POR EL INSTITUTO SONORENSE DE LA JUVENTUD.</t>
  </si>
  <si>
    <t xml:space="preserve">ELABORACIÓN DE PRESEAS CON BASE DE MADERA DE MEZQUITE ESCULTURA DE RESINA GELCOAT PINTURA ACRILICA. ESAC. PARA ENTREGARSE EN EL 20 FESTIVAL DE LA PALABRA A CELEBRARSE EN SEPTIEMBRE DE 2024
</t>
  </si>
  <si>
    <t>PRESENTACIÓN DEL ALTAR DE MUERTOS DEDICADO A NIÑAS, NIÑOS Y ADOLESCENTES MIGRANTES FALLECIDOS EN SONORA DEL SEMINARIO NIÑEZ MIGRANTE. 30 DE OCTUBRE DE 2024</t>
  </si>
  <si>
    <t>ACTUALIZACIÓN DE CINCO VALUACIONES DE PUESTOS - SEPTIEMBRE 2024</t>
  </si>
  <si>
    <t>MATERIAL PARA BOTIQUÍN DE TODOS LOS EDIFICIOS</t>
  </si>
  <si>
    <t>COMPRA DE THINNER PARA TRABAJOS VARIOS DE PINTURA (COMPRA CON TARJETA SERVICIOS GENERALES)</t>
  </si>
  <si>
    <t>COMPRA DE PAPELELERÍA PARA USO DEL CED.</t>
  </si>
  <si>
    <t>TRAVEL TIME. PASAJE MEX-HMO-MEX, OCT 24-28 AEROMEXICO. ROBERTO CAMPOS NAVARRO; Y OCT 23-27. LAURA VAZQUEZ VEGA, DOCENTES EN CURSO 6 DEL DIPLOMADO EN FITOTERAPIA.</t>
  </si>
  <si>
    <t>HOSPEDAJE EN HOTEL ARAIZA DEL 4 AL 5 DE OCTUBRE PARA LA DRA. JAQUELINE PESCHARD, INVITADA A IMPARTIR LA CONFERENCIA "DESPUÉS DEL 2 DE JUNIO Â¿A DÓNDE VA NUESTRA DEMOCRACIA?"</t>
  </si>
  <si>
    <t>CORRECCIÓN DE ESTILO DE NOTAS DE PRENSA JUNIO - SEPTIEMBRE DE 2024</t>
  </si>
  <si>
    <t>SERVICIO DE MENSAJERÍA CORRESPONDIENTE AL MES DE SEPTIEMBRE.</t>
  </si>
  <si>
    <t>SUMINISTRO DE LETRERO EN LAMINA GALVANIZADA ROTULADO CON VINIL DE CORTE REFLECTIVO</t>
  </si>
  <si>
    <t>DISEÑO DE LONA VERTICAL EN MEDIDA DE 0.60X1.60 MTS. PARA DISPLAY BANNER</t>
  </si>
  <si>
    <t>APORTACIÓN PARA LA REALIZACIÓN DEL XXXVII SIMPOSIO DE HISTORIA</t>
  </si>
  <si>
    <t>COMPRA DE TRANSCEIVER PARA HABILITAR SERVICIOS DE VOZ Y DATOS EN EDIFICIO DE BIBLIOTECA</t>
  </si>
  <si>
    <t>COMPRA DE 13 LLAVES MONOMANDO PARA REEMPLAZO EN EDIFICIO BIBLIOTECA, (SE PAGAN CON TARJETA SERVICIOS GENERALES)</t>
  </si>
  <si>
    <t>PAGO DE SERVICIO DE AMBIGÚ, XIX SEMANA DE HISTORIA ECONÓMICA DEL NORTE DE MÉXICO, 24-27 DE SEPTIEMBRE 2024. EVENTO CHICO.</t>
  </si>
  <si>
    <t xml:space="preserve">	CORRECCIÓN DE ESTILO DE MEMORIAS DEL MARQUÉS DE SAN BASILISCO</t>
  </si>
  <si>
    <t>MAQUETACIÓN DEL LIBRO: OYE ESCÚCHAME. HISTORIAS DE VIOLENCIAS Y REFLEXIONES DE NIÑOS, NIÑAS Y JOVENES EN HERMOSILLO Y NOGALES.</t>
  </si>
  <si>
    <t>MAQUETACION CALENDARIO 2025</t>
  </si>
  <si>
    <t>TRAVEL TIME. PASAJES TGZ-MEX-HMO-MEX-TGZ /OCT 24-27/ ELISA CRUZ RUEDA Y MEX-HMO-MEX /OCT 23-29 /RAMÓN MARTINEZ CORIA. AEROMEXICO. DOCENTES DEL CURSO 6 DEL DIPLOMADO.</t>
  </si>
  <si>
    <t>HP TONER 89A M528DN 5K NEGRO PARA IMPRESORA LASER JET ENTERPRISE M507 UBICADA EN LA OFICINA DE CONSUELO.</t>
  </si>
  <si>
    <t>PASAJE PARA PARTICIPACIÓN CON PONENCIA DE CONGRESO SOBRE VIOLENCIA EN CULIACÁN SINALOA DEL 23 AL 28 DE OCTUBRE. POSTERIORMENTE VIAJARÉ A MAZATLÁN A VISITAR EL ALBERGUE PARA MIGRANTES INTERNACIONALES QUE SE ABRIÓ EN EL 2023.</t>
  </si>
  <si>
    <t>20 ILUSTRACIONES CORRESPONDIENTES A 4 PROYECTOS. 4 POR 4 HISTORIAS MÁS DISEÑO DE 4 ILUSTRACIONES CORRESPONDIENTES A FOROS DE FORMATO KAMISHIBAI. PAGO 1 DE 2.</t>
  </si>
  <si>
    <t>SERVICIO DE FUMIGACIÓN A 50 CAJAS DE LIBROS DE DONACIÓN.</t>
  </si>
  <si>
    <t>DISEÑO DE PRODUCTOS DE DIFUSIÓN PARA LA PRESENTACIÓN DE LIBRO "DE AMLO A SHEINBAUM. DECADENCIA ECONÓMICA Y CONQUISTA POLÍTICA QUE CONTINUARÁ" POR SERGIO NEGRETE EL 18 DE OCTUBRE DE 2024.</t>
  </si>
  <si>
    <t>GASOLINA PARA CARROS INSTITUCIONALES</t>
  </si>
  <si>
    <t>REVISIÓN DE OBRA ESCÚCHAME PARA IDENTIFICACIÓN DE ESCENAS, PERSONAJES Y PAUTAS PARA 4 ESCENAS DE LÁMINAS. 1. PLANTEAMIENTO, 2. DESARROLLO, 3. CONFLICTO, 4. DESENLACE (16 TOMAS) COORDINACIÓN DE ILUSTRADORA Y VINCULACIÓN A IMPRENTA PARA KAMISHIBAI. PAGO 1 DE 2.</t>
  </si>
  <si>
    <t>COMPRA DE BOLETO DE AVIÓN VUELO REDONDO (MEX-HMO) PARA DRA. LUCÍA NÚÑEZ, QUE IMPARTIRÁ LA CONFERENCIA: "ENTRE LA VIOLENCIA Y LA OPRESIÓN DE GÉNERO. REFLEXIONES CRÍTICAS PARA ABORDAJES TRANSFORMADORES", A LLEVARSE A CABO EL 3 DE DICIEMBRE DE 2024.</t>
  </si>
  <si>
    <t>SERVICIO DE REPARACIÓN FIBRA ÓPTICA DEL SITE A AYD2</t>
  </si>
  <si>
    <t>SELLOS 2 DE RECIBIDO RECTORÍA Y SEGEN Y 1 DE RECTORÍA</t>
  </si>
  <si>
    <t>CUOTA DE MEMBRESÍA EN EL CENTRO MEXICANO DE PROTECCIÓN Y FOMENTO DE LOS DERECHOS DE AUTOR (CEMPRO), SOC DE G C</t>
  </si>
  <si>
    <t>COMIDA DEL DDC - EVENTO DESPUÉS DEL 2 DE JUNIO -Â¿A DÓNDE VA NUESTRA DEMOCRACIA?</t>
  </si>
  <si>
    <t>SUSCRIPCIÓN BIANUAL A LA REVISTA VOZ Y VOTO</t>
  </si>
  <si>
    <t>SUSCRIPCIÓN ANUAL 2025 A LA REVISTA NEXOS</t>
  </si>
  <si>
    <t>SUSCRIPCIÓN PERIÓDICO REFORMA DIGITAL ANUAL 4MOVIL DEL 24/ENE/2025 AL 23/ENE/2026</t>
  </si>
  <si>
    <t>COMPRA DE LÁMINAS MAGNÉTICAS PARA LIBROS Y REVISTAS</t>
  </si>
  <si>
    <t>ANTICIPO DEL 40%, PARA COMIDA DE FIN DE AÑO 2024.</t>
  </si>
  <si>
    <t>COMPRA DE ESCANNER PARA PUESTO DE ANALISTA ADMINISTRATIVA DE LA MAESTRÍA EN CIENCIAS SOCIALES</t>
  </si>
  <si>
    <t>CAPACITACIÓN DE LAS 4 BRIGADAS INTERNAS DE PROTECCIÓN CIVIL.</t>
  </si>
  <si>
    <t>COMPRA DE TRANSCEPTORES Y JUMPER MONOMODO, PARA HABILITAR POR MEDIO DE FIBRA OPTICA LOS SERVICIOS DE INTERNET, WIFI Y TELÉFONO DESDE PRINCIPAL A GARMENDIA, POSGRADO Y ABASOLO.</t>
  </si>
  <si>
    <t>TARJETAS DE CONTROL DE ACCESO PARA ACCESO VEHICULAR.</t>
  </si>
  <si>
    <t>ARTÍCULOS DE PAPELERÍA PARA EL ÁREA DE RECTORÍA</t>
  </si>
  <si>
    <t>COMPRA DE ESCÁNER PARA NECESIDADES DEL CENTRO.</t>
  </si>
  <si>
    <t>COMPRA DE CAFETERAS PARA STOCK DEL SERVICIO DE CAFE EN LOS EDIFICIOS. SE PAGA CON TARJETA DE SERVICIOS GENERALES</t>
  </si>
  <si>
    <t>COMPRA DE DISPENSADORES DE PAPEL PARA EDIFICIO BIBLIOTECA. SE APROVECHA DSCTO EN SAMS CLUB, SE PAGAN CON LA TARJETA DE SERVICIOS GENERALES.</t>
  </si>
  <si>
    <t>COMPRA DE JABON PARA MANOS Y CESTOS P/BASURA P/BIBLIOTECA. SE PAGAN CON TARJETA DE SERVICIOS GENERALES.</t>
  </si>
  <si>
    <t>COMPRA DE CERRADURAS PARA MUEBLES Y CERRADURA PARA PUERTA. SE PAGAN CON LA TARJETA DE SERVICIOS GENERALES.</t>
  </si>
  <si>
    <t>COMPRA DE PROYECTOR PARA ACTIVIDADES DE POSGRADO</t>
  </si>
  <si>
    <t>COMPRA DE GUANTES DE NITRILO PARA EL SERVICIO DE FOTOCOPIADO Y ARCHIVO HISTORICO. SE PAGA CON LA TARJETA DE SERVICIOS GENERALES.</t>
  </si>
  <si>
    <t>COMPRA DE PANTALLA DE PROYECCIÓN PARA ACTIVIDADES DE POSGRADO</t>
  </si>
  <si>
    <t>PASAJE DE MARÍA IVONNE LEAL MIRANDA, VIAJE REDONDO A CD. DE MÉXICO PARA PRESENTAR EXAMEN DE LIC. EN ADMINISTRACIÓN DE ARCHIVOS Y GESTIÓN DOCUMENTAL.</t>
  </si>
  <si>
    <t>PASAJE DE MARISOL MERAZ YEPIZ, VIAJE REDONDO A CD. DE MÉXICO PARA PRESENTAR EXAMEN DE LIC. EN ADMINISTRACIÓN DE ARCHIVOS Y GESTIÓN DOCUMENTAL.</t>
  </si>
  <si>
    <t>PAGO DE LICENCIA ANUAL ZOOM, LA COMPRA ES DIRECTAMENTE AL FABRICANTE MEDIANTE COMPRA EN LÍNEA POR ESO NO SE ADJUNTAN COTIZACIONES.</t>
  </si>
  <si>
    <t>2 JUMPER PARA SERVICIO DE RED Y TELÉFONO CON FIBRA ÓPTICA EN ÁREA DE AYUDANTES 2</t>
  </si>
  <si>
    <t>DISEÑO DE PRODUCTOS DE DIFUSIÓN PARA EL EVENTO, PRESENTACIÓN DEL LIBRO: "LA DENUNCIA DE LA
CORRUPCIÓN Y SU PROBLEMA OCULTO. PRÁCTICAS DE IMPUNIDAD EN SONORA".</t>
  </si>
  <si>
    <t>RENTA DE ENFRIADOR PORTATIL</t>
  </si>
  <si>
    <t>PRIMERA ENTREGA DE SERVICIO DE CONSULTORÍA DE EVALUACIÓN DE PROGRAMA PRESUPUESTARIO DE LA CEA.</t>
  </si>
  <si>
    <t>COMPRA DE SWITCHÃÂ´S, ACCESORIOS PARA EDIFICIO NUEVO DE BIBLIOTECA.</t>
  </si>
  <si>
    <t>COMPRA DEANTENAS PARA INTERNET INALAMBRICO PARA EDIFICIO NUEVO DE BIBLIOTECA Y POSGRADO.</t>
  </si>
  <si>
    <t>BOLETO DE AVIÓN VIVAAEROBUS (LEÓN-HMO-LEÓN) PARA KEVIN PALMA, INVITADO A EVENTO ORGANIZADO POR LAS DOCTORAS GARCÍA Y NIÑO EL 20 DE NOVIEMBRE.</t>
  </si>
  <si>
    <t>BOLETO DE AVIÓN VOLARIS (GDL-HMO-GDL) PARA JUAN CARLOS QUIRARTE MÉNDEZ, INVITADO A EVENTO ORGANIZADO POR LAS DOCTORAS GARCÍA Y NIÑO PARA EL DÍA 20 DE NOVIEMBRE.</t>
  </si>
  <si>
    <t>KIT LIMPIADOR DE VENTANAS Y VIDRIOS EXTENSIBLE GIRATORIO. PARA LIMPIEZA DE VIDRIOS EN EDIFICIO BIBLIOTECA.</t>
  </si>
  <si>
    <t xml:space="preserve">CAMBIO DE VUELO POR CANCELACIÓN DE PASAJE A CULIACÁN, (23-28 OCT) EVENTO CANCELADO POR VIOLENCIA EN LA CIUDAD. SE CAMBIA A PASAJE A CDMX PARA REUNIÓN CON COLEGAS DEL INSTITUTO MORA Y DE LA UNIVERSIDAD LA SALLE QUE SON COLABORADORES DEL PROYECTO MESABANCOS EN ESPERA Y DEL SEMINARIO NILEZ MIGRANTE. EL OBJETIVO ES PREPARAR EL INFORME FINAL DEL PROYECTO Y PROGRAMAR EL CIERRE DEL PROYECTO CON UN SEMINARIO. DEL 15 AL 19 DE NOVIEMBRE DE 2022.
</t>
  </si>
  <si>
    <t>TORRETA COLOR AMBAR CON BASE IMANTADA Y ALARMA SONORA 120VAC PARA AVISO DE DEPOSITO DE CONDENSADOS EN EDIFICIO BIBLIOTECA.</t>
  </si>
  <si>
    <t>TRANSPORTES GENESIS ALVAREZ. TRASLADO SENCILLO DE PARTICIPANTES DEL CURSO 6 Y DEL ENCUENTRO DE LA CARRETERA 26 Y 12 SUR A BAHIA DE KINO, Y TRASLADO REDONDO DEL GRUPO TRIQUI DEL POBLADO MIGUEL ALEMAN A BAHIA DE KINO.</t>
  </si>
  <si>
    <t>RENTA DE SILLAS DE LA PRESENTACIÓN DEL LIBRO TIRO LIMPIO</t>
  </si>
  <si>
    <t>SERVICIO DE ALIMENTOS VARIOS PARA LA SEMANA INTERNACIONAL DE ACCESO ABIERTO DEL DÍA LUNES 21 AL VIERNES 25 DE OCTUBRE DEL 2024 EN LAS INSTALACIONES DE EL COLEGIO DE SONORA.</t>
  </si>
  <si>
    <t>COMPRA DE TIERRA PARA TRANSPLANTAR EN MACETAS NUEVAS PARA EDIFICIO BIBLIOTECA.</t>
  </si>
  <si>
    <t>HOSPEDAJE MTRO. JULIO ZETTER CONFERENCISTA EN LA SEMANA DEL ACCESO ABIERTO</t>
  </si>
  <si>
    <t>MARIA ANTONIETA DAVILA VILLA. SERVICIO DE ALIMENTOS PARA COFFEE BREAK DEL FORO LA SALUD Y EL BUEN VIVIR: ENFOQUES Y EXPERIENCIAS DEL PENSAMIENTO CRÍTICO EN SALUD DESDE EL SUR Y DEL SEMINARIO PENSAMIENTO CRÍTICO Y SALUD DESDE EL SUR.</t>
  </si>
  <si>
    <t>MIGUEL ANGEL CAMPUZANO. DISEÑO DE PRODUCTOS DE DIFUSION, INVITACIONES DIGITALES PARA PAGINA WEB COLSON Y REDES SOCIALES, BANNER WEB PARA PAGINA COLSON Y CONSTANCIA DE PARTICIPACION PARA IMPRESION.  FORO LA SALUD Y EL BUEN VIVIR: ENFOQUES Y EXPERIENCIAS DEL PENSAMIENTO CRÍTICO EN SALUD DESDE EL SUR, 24 DE OCTUBRE, 2024.</t>
  </si>
  <si>
    <t>HOTEL COLONIAL. HOSPEDAJE DE PONENTES DEL FORO LA SALUD Y EL BUEN VIVIR: ENFOQUES Y EXPERIENCIAS DEL PENSAMIENTO CRÍTICO EN SALUD DESDE EL SUR Y DEL SEMINARIO PENSAMIENTO CRÍTICO Y SALUD DESDE EL SUR, REALIZADOS LOS DÍAS 24 Y 25 DE OCTUBRE.</t>
  </si>
  <si>
    <t>INSCRIPCIÓN BLANCA ZEPEDA Y DAMARIS ORTIZ A CURSO "ACOMPAÑAMIENTO INFORMACIONAL DE LA DOCENCIA E INVESTIGACIÓN"</t>
  </si>
  <si>
    <t>DISEÑO DE PRODUCTOS DE DIFUSIÓN PARA EL EVENTO "PANEL LA VIOLENCIA ARMADA Y SUS AFECTACIONES SOBRE LAS INFANCIAS" A REALIZARSE EL 20 DE NOVIEMBRE.</t>
  </si>
  <si>
    <t>POLIZA DE SEGURO VEHICULAR
TSURU GS II IEC STD PLACAS:WDC-4596
SN: 3N1EB31S55K332553
POLIZA:54753 - 0</t>
  </si>
  <si>
    <t>POLIZA DE SEGURO VEHICULAR
TSURU GS II IEC STD PLACAS:WDC-4590
SN: 3N1EB31S25K322661
POLIZA:54752 - 0</t>
  </si>
  <si>
    <t>POLIZA DE SEGURO VEHICULAR
COROLLA 2015 PLACAS:WEH-3367
SN: 5YFBURHE8FP229297
POLIZA:54755 - 0</t>
  </si>
  <si>
    <t>POLIZA DE SEGURO VEHICULAR
SENTRA CUSTOM 2011 PLACAS:WDC-4594
SN: 3N1AB6AD7BL644199
POLIZA:54754 - 0</t>
  </si>
  <si>
    <t>POLIZA DE SEGURO VEHICULAR
HILUX DOBLE CABINA 2014 PLACAS:VC-65030
SN: MRDEX32G6E0260490
POLIZA:56827 - 0</t>
  </si>
  <si>
    <t>POLIZA DE SEGURO VEHICULAR
COROLLA 2016 PLACAS:WEZ-7795
SN: 5YBURHE7GP486064
POLIZA:54757 - 0</t>
  </si>
  <si>
    <t>POLIZA DE SEGURO VEHICULAR
COROLLA 2017 PLACAS:WFE-7923
SN: 5YFBPRHEXHP593151
POLIZA:54756 - 0</t>
  </si>
  <si>
    <t>SERVICIO DE FOTOCOPIADO CORRESPONDIENTE AL MES DE OCTUBRE.</t>
  </si>
  <si>
    <t>HOSPEDAJE EN HOTEL LUCERNA DE SERGIO NEGRETE, INVITADO A PRESENTACIÓN DE LIBRO DE AMLO A SHEINBAUM..EL DÍA 18 DE OCTUBRE DE 2024.</t>
  </si>
  <si>
    <t>ARAM MISSAEL ESPINOZA VALDEZ. SERVICIO DE TRANSPORTE A PARTICIPANTES DEL CURSO 6 DEL DIPLOMADO FITOTERAPIA EN ATENCIÓN PRIMARIA A LA SALUD Y BIENESTAR COMUNITARIO, DEL 24 AL 27 DE OCTUBRE DE 2024 EN BAHIA DE KINO.</t>
  </si>
  <si>
    <t>PRESCOTT COLLEGE. RENTA DE ESPACIOS DE REUNION EL SABADO 26, 2024 DE 8:30 A 16:30 HORAS, PARA LA REALIZACION DEL ENCUENTRO LA SALUD INDIGENA Y LA MEDICINA TRADICIONAL A LA LUZ DE LA REFORMA CONSTITUCIONAL SOBRE LOS DERECHOS DE LOS PUEBLOS INDIGENAS Y AFROMEXICANOS, EN BAHIA DE KINO, SONORA.</t>
  </si>
  <si>
    <t>HOTEL COLONIAL. HOSPEDAJE DE DOCENTES Y COLABORADORES DEL CURSO 6 PRÁCTICA CLÍNICA EN ATENCIÓN PRIMARIA A LA SALUD EN ENFERMEDADES DEL SISTEMA URINARIO Y CRÓNICO-DEGENERATIVAS Y ENCUENTRO LA SALUD INDÍGENA Y LA MEDICINA TRADICIONAL A LA LUZ DE LA REFORMA CONSTITUCIONAL SOBRE LOS DERECHOS DE LOS PUEBLOS INDÍGENAS Y AFROMEXICANOS, REALIZADOS EN BAHIA DE KINO DEL 24 AL 27 DE OCTUBRE, 2024.</t>
  </si>
  <si>
    <t>SOFTWARE Y TECNOLOGIA. COMPRA DE TONER PARA IMPRESION DE 2000 TRIPTICOS SOBRE PLANTAS DE LA REGION.</t>
  </si>
  <si>
    <t>HOSPEDAJE POR VIAJE A GUADALAJARA, JALISCO 29 Y 30 DE NOVIEMBRE DE 2024. EN DONDE SE VISITARÁN ALBERGUES DE LA CIUDAD ADEMÁS DE ASISTIR A EVENTOS ACADÉMICOS EN EL MARCO DE LA FERIA DEL LIBRO. (GLORIA VALDÉZ Y COLABORADORES GABRIEL SOLANO, LARIZA ESPINOZA, JESÚS ANTONIO)</t>
  </si>
  <si>
    <t>PAGO DE PRODUCTOS DISEÑO, COLOQ. CIEN AÑOS DEL PERIODO PRESIDENCIAL DE OBREGÓN, 13-15 NOV. 2025. EVENTO ANUAL.</t>
  </si>
  <si>
    <t>65297198BB01A12 - CREATIVE CLOUD FOR ENTERPRISE ALL APPS MULTIPLEPLATFORMS MULTI NORTHAMERICAN LANGUAGE SUBSCRIPTION RENEWALHED SHARED DEVICE EDUCATION LICENSE LAB AND CLASSROOM DEVICELEVEL 1 1 - 9. ADOBE VIP E06EEEBB81F06D234A</t>
  </si>
  <si>
    <t>FRANCISCO JAVIER SALCEDO GALLARDO. SERVICIO DE HOSPEDAJE (ISLANDIA MARINA), PARA LOS PARTICIPANTES DEL CURSO 6 PRACTICA CLINICA EN ATENCION PRIMARIA A LA SALUD EN ENFERMEDADES DEL SISTEMA URINARIO Y CRONICO-DEGENERATIVAS, Y EL ENCUENTRO LA SALUD INDIGENA Y LA MEDICINA TRADICIONAL A LA LUZ DE LA REFORMA CONSTITUCIONAL SOBRE LOS DERECHOS DE LOS PUEBLOS INDIGENAS Y AFROMEXICANOS, DEL 24 AL 27 DE OCTUBRE, 2024, EN BAHÍA DE KINO, SONORA.</t>
  </si>
  <si>
    <t>MATERIALES PARA EVENTO DEL DÍA DE ACCIÓN DE GRACIAS DEL 28 DE NOVIEMBRE DEL 2024</t>
  </si>
  <si>
    <t>PAPELERÍA CET</t>
  </si>
  <si>
    <t>5. TRADUCCIÓN DE TÍTULO Y RESUMEN, CORRECCIÓN DE 4 ARTÍCULOS DE REGIÓN Y SOCIEDAD</t>
  </si>
  <si>
    <t>SERVICIO DE SOPORTE Y HOSPEDAJE DE KOHA CLOUD. ENERO-DICIEMBRE 2025</t>
  </si>
  <si>
    <t>BASES DE DATOS DE EBOOKS A &amp; S DE SPRINGER NATURE 2025</t>
  </si>
  <si>
    <t>PAGO COMBUSTIBLE PARA DIRECTIVOS CORRESPONDIENTE AL MES DE NOVIEMBRE</t>
  </si>
  <si>
    <t>IMPRESIÓN TITANES DE LA ESPUMA</t>
  </si>
  <si>
    <t>SISTEMA DE ALARMA DE INTRUSIÓN PARA EDIFICIO BIBLIOTECA</t>
  </si>
  <si>
    <t>AMPLIACIÓN DE SISTEMA DE DETECCIÓN DEÂ INCENDIOS EN EDIFICIO BIBLIOTECA PARA INCLUIR SÓTANO.</t>
  </si>
  <si>
    <t>SUSCRIPCIÓN DE BASE DE DATOS Y PUBLICACIONES DIGITALES DE JSTOR 2025</t>
  </si>
  <si>
    <t>COMPRA DE GRABADORA DE VOZ, LA CUAL SERÁ UTILIZADA PARA EL REGISTRO DE LAS ENTREVISTAS REALIZADAS EN CAMPO.</t>
  </si>
  <si>
    <t>SUDADERAS REGULARES CON GORRO SIN CIERRE PARA PERSONAL Y ESTUDIANTES DEL CENTRO DE ESTUDIOS EN GOBIERNO Y ASUNTOS PÚBLICOS.</t>
  </si>
  <si>
    <t>PROMOCIÓN EN FACEBOOK DE LA CONVOCATORIA DE LA MAESTRÍA EN GOBIERNO Y ASUNTOS PÚBLICOS (MGAP) 2025-2026.</t>
  </si>
  <si>
    <t>SERVICIOS DE ALIMENTOS VARIOS DEL DÍA MIÉRCOLES 16 DE OCTUBRE DE 2024 PARA JUNTA DE COORDINACIÓN</t>
  </si>
  <si>
    <t>PAGO DE DDC DE IMPRESION GALIMATIAS</t>
  </si>
  <si>
    <t>IMPRESIÓN DEL LIBRO GALIMATÍAS MIGRATORIO: SOBRE EL DERECHO Y ACCESO A SERVICIOS.</t>
  </si>
  <si>
    <t>BASE DE DATOS SAGE HUMANITIES AND SOCIAL SCIENCES (HSS PACKAGE) 2025</t>
  </si>
  <si>
    <t>COMIDA PARA 22 PERSONAS QUE ASISTIERON AL CURSO DE PROTECCION CIVIL, SE PAGA CON LA TARJETA DE SERVICIOS GENERALES.</t>
  </si>
  <si>
    <t>PAGO DE POLIZA DE BIENES DIC 2024 - DIC 2025</t>
  </si>
  <si>
    <t>LICENCIA Y SOPORTE ANUAL TIMBRADO, LICENCIA NOVIEMBRE 2024-NOVIEMBRE 2025.</t>
  </si>
  <si>
    <t>COMPRA DE WEBCAM Y MOUSE ERGONÓMICA</t>
  </si>
  <si>
    <t>COMPRA DE TECLADO ERGONÓMICO</t>
  </si>
  <si>
    <t>150 NOCHEBUENAS</t>
  </si>
  <si>
    <t>REVALIDACIÓN ANUAL DEL PROGRAMA INTERNO DE PROTECCIÓN CIVIL. EDIFICIO PRINCIPAL, GARMENDIA Y POSGRADO.</t>
  </si>
  <si>
    <t>INSTALACIÓN DE REGISTROS PARA VOZ Y DATOS, CON RUTA DE CONEXIÓN DEL EDIFICIO DE BIBLIOTECA HACIA POSGRADO. TRABAJO A REALIZARSE EN 2 EXHIBICIONES, CORRESPONDIENTES AL 50%.
SE REALIZA TRABAJO DIRECTAMENTE CON PINDUS POR SER LA EMPRESA ENCARGADA DE LA OBRA ESTATAL DE LOS TRABAJOS DE MODERNIZACIÓN Y REGENERACIÓN URBANA DE LAS CALLES AQUILES SERDÁN Y GARMENDIA.
PAGO DE 2DA EXHIBICIÓN.</t>
  </si>
  <si>
    <t>ENMARCADO DE FOTOGRAFÍA INSTITUCIONAL DE RECTORES DE EL COLEGIO DE SONORA</t>
  </si>
  <si>
    <t>COMPRA DE ETIQUETADORA PANDUIT</t>
  </si>
  <si>
    <t>IMPARTICIÓN DE CURSO DE 36 HORAS CLASE DE SEMINARIO DE INTEGRACIÓN A ESTUDIANTES DEL IV SEMESTRE DE LA MAESTRÍA EN GOBIERNO Y ASUNTOS PÚBLICOS DEL 17 DE AGOSTO AL 9 DE NOVIEMBRE.</t>
  </si>
  <si>
    <t>PAGO DE HOSPEDAJE DE 4 INVITADOS AL COLOQ. "CIEN AÑOS DEL PERIODO PRESIDENCIAL DE OBREGÓN", 13-15 NOV 2024. CEHRF.</t>
  </si>
  <si>
    <t>PAGO POR IMPARTICIÓN DE TALLER DE MANEJO DEL ESTRÉS, IMPARTIDO POR MTRA. ARMIDA MEZA PARRA</t>
  </si>
  <si>
    <t>COMPRA DE VUELO PARA LA DRA. MÓNICA OLMEDO MUÑOZ PARA PARTICIPAR COMO SINODAL EN EXAMEN DE GRADO DE DOCTORADO EL 27 DE NOVIEMBRE</t>
  </si>
  <si>
    <t>PAGO POR ALIMENTOS DE TALLERES IMPARTIDOS A ESTUDIANTES DEL POSGRADO, LOS DÍAS 19, 20 Y 21 DE NOVIEMBRE DE 2024 EN LAS INSTALACIONES DE EL COLEGIO DE SONORA</t>
  </si>
  <si>
    <t>PAGO DE MEMBRESÍA 2024 POR AFILIACIÓN AL COMITÉ MEXICANO DE CIENCIAS HISTÓRICAS. CEHRF.</t>
  </si>
  <si>
    <t>COMPRA DE SEGUNDO TRAMO DE PASAJE DE PARTICIPANTE DEL PROYECTO PARA ASISTENCIA REUNIÓN ZAMORA, MICHOACÁN, DICIEMBRE 2024. PROY. "BAJO EL IMPERIO DE LA LEY...", CONAHCYT.</t>
  </si>
  <si>
    <t>SERVICIO ANUAL DE MANTENIMIENTO Y RECARGA A EXTINTORES</t>
  </si>
  <si>
    <t>PAGO DE SERVICIO DE BOCADILLOS. "COLOQ. CIEN AÑOS DEL PERIODO PRESIDENCIAL DE OBREGÓN", 13-15 DE NOVIEMBRE. CEHRF.</t>
  </si>
  <si>
    <t>DISEÑO DE PORTADA DE LAS CORONAS HISPANAS A LOS LAURELES REPUBLICANOS</t>
  </si>
  <si>
    <t>ADELANTO DE MAQUETACION CORONAS</t>
  </si>
  <si>
    <t>SERVICIOS PROFESIONALES COMO ASISTENTE DE FINES DE SEMANA (APOYO LOGÍSTICO DE LAS SESIONES) DE LA MAESTRÍA EN GOBIERNO Y ASUNTOS PÚBLICOS.</t>
  </si>
  <si>
    <t>SERVICIO DE HOSPEDAJE DE KEVIN PALMA DEL 20 AL 21 DE NOVIEMBRE, PARTICIPANTE DEL PANEL "LA VIOLENCIA ARMADA Y SUS AFECTACIONES SOBRE LAS INFANCIAS".</t>
  </si>
  <si>
    <t>HOSPEDAJE JUAN CARLOS QUIRARTE DEL 19 AL 21 DE NOVIEMBRE DE 2024. INVITADO AL PANEL "VIOLENCIA ARMADA Y SUS AFECTACIONES SOBRE LAS INFANCIAS".</t>
  </si>
  <si>
    <t>OFFICE DEPOT. COMPRA DE ARTICULOS DE PAPELERIA PARA LA CONSERVACION DE ARCHIVOS E IMPRESION DE MATERIALES DE DIVULGACION.</t>
  </si>
  <si>
    <t>SERVICIO DE ALIMENTOS VARIOS EVENTO "DÍA DE ACCIÓN DE GRACIAS" Y "PRESENTACIÓN DEL LIBRO GALIMATÍAS". QUE SE LLEVA A CABO EL DÍA JUEVES
28 DE NOVIEMBRE DEL 2024 EN LAS INSTALACIONES DE EL COLEGIO DE SONORA.</t>
  </si>
  <si>
    <t>LICENCIA DE SOPORTE ACTUALIZACIÓN ORACLE
ORACLE DATABASE STANDARD EDITION 2 - PROCESSOR PERPETUAL. COMPRA DIRECTA A ORACLE POR SER DESARROLLADOR</t>
  </si>
  <si>
    <t>SUMINISTRO E INSTALACIÓN DE RED DE FIBRA ÓPTICA, DESDE EDIFICIO PRINCIPAL HACIA BIBLIOTECA, GARMENDIA, POSGRADO Y ABASOLO.</t>
  </si>
  <si>
    <t>SUMINISTRO Y CONECTORIZACIÓN DE FIBRA ÓPTICA, PAGO ADICIONAL DE PIEZAS EXTRAS PARA FIBRA ÓPTICA.
COMPRA DIRECTA A PROVEEDOR QUE GANÓ CONTRATO C96-CSAD-25-2024</t>
  </si>
  <si>
    <t>8 RECONOCIMIENTOS BASE POLIÉSTER COLOR VERDE MARMOLEADO EN MEDIDA 9 X 12" CON PLACA DORADA CON EL LOGOTIPO Y DISEÑO, PARA EGRESADOS PROMOCIÓN 2023-2024</t>
  </si>
  <si>
    <t>EQUIPAMIENTO PARA RENOVACIÓN DE SISTEMA DE VIDEOVIGILANCIA EN TODOS LOS EDIFICIOS.</t>
  </si>
  <si>
    <t>TOLDO RECTO DE 3.40 X 2.40 MTS CON LONA ACRILICA IMPERMEABLE Y CON ESTRUCTURA METALICA , INSTALADO EN PASILLO DE BIBLIOTECA.</t>
  </si>
  <si>
    <t>PAGO POR CONTRATACIÓN DE SERVICIOS DE ALIMENTOS PARA CONSUMIDOS AL CIERRE DE LA SEGUNDA JORNADA ACADÉMICA EL DÍA 22 DE NOVIEMBRE DE 2024, REALIZADA EN EL EDIFICIO DE POSGRADO DE EL COLEGIO DE SONORA.</t>
  </si>
  <si>
    <t>BOBINA DE CABLE DE RED Y CONECTORES RJ45 PARA SERVICIO DE TELÉFONO EDIF DE ABASOLO</t>
  </si>
  <si>
    <t>COMPRA DE TONER DELL PARA IMPRESORAS.</t>
  </si>
  <si>
    <t>COMPRA DE TONER PARA IMPRESORAS HP</t>
  </si>
  <si>
    <t>COMPRA DE REGULADORES PARA PC.</t>
  </si>
  <si>
    <t>PAGO EN FACEBOOK PARA PROMOCIÓN DE EVENTO "LA VIOLENCIA ARMADA Y SUS AFECTACIONES SOBRE LAS INFANCIAS" EL 20 DE NOVIEMBRE DE 2024.</t>
  </si>
  <si>
    <t>PAGO DE PUBLICIDAD EN FACEBOOK PARA XIX SEMANA DE HISTORIA ECONÓMICA DEL NORTE DE MÉXICO, 24-27 DE SEPTIEMBRE 2024. EVENTO CHICO CEHRF.</t>
  </si>
  <si>
    <t>DISEÑOS DE PRODUCTOS DE DIFUSIÓN PARA EL EVENTO  "ENTRE LA VIOLENCIA Y LA OPRESIÓN DE GÉNERO. REFLEXIONES CRÍTICAS PARA ABORDAJES TRANSFORMADORES". EVENTO 03 DE DICIEMBRE DE 2024.</t>
  </si>
  <si>
    <t>SERVICIO DE CATERING (BOCADILLOS SALADOS, CANAPÉS, ETC.) PARA EL EVENTO " ENTRE LA VIOLENCIA Y LA OPRESIÓN DE GÉNERO. REFLEXIONES CRITICAS PARA ABORDAJES TRANSFORMADORES" A LLEVARSE A CABO EL DÍA 3 DE DICIEMBRE DE 2024, A LAS 18:00 HRS.</t>
  </si>
  <si>
    <t>JG-PASAJES AÉREOS PARA INTEGRANTES ASISTENTES A LA TERCERA SESIÓN ORDINARIA DE LA JUNTA DE GOBIERNO</t>
  </si>
  <si>
    <t>COMPRA DE HOJAS BLANCAS PARA EL SERVICIO DE FOTOCOPIADO.</t>
  </si>
  <si>
    <t>COMPRA DE MATERIALES PARA EL SERVICIO DE CAFE EN LOS EDIFICIOS. SE PAGA CON LA TARJETA DE SERVICIOS GENERALES.</t>
  </si>
  <si>
    <t>SERVICIO DE LIMPIEZA DE CRISTALES DE EDIFICIO BIBLIOTECA</t>
  </si>
  <si>
    <t>PAPELERÍA PARA ARCHIVO INSTITUCIONAL</t>
  </si>
  <si>
    <t>PAPELERÍA ARCHIVO INSTITUCIONAL</t>
  </si>
  <si>
    <t>RENTA DE MOBILIARIO PARA DÍA DE ACCIÓN DE GRACIAS 28 DE NOVIEMBRE DE 2024. G. VALDEZ.</t>
  </si>
  <si>
    <t>DISEÑO DE PRODUCTOS DE DIFUSIÓN PARA EL EVENTO: "LA SOLUCIÓN HOBBESIANA AL PROBLEMA DE LA
MODERNIDAD: APOLOGÍA Y CRÍTICA". EVENTO ANUAL CET 05 DE DICIEMBRE DE 2024</t>
  </si>
  <si>
    <t>SERVICIO DE ALIMENTOS VARIOS EVENTO DE "DÍA DE ACCIÓN DE GRACIAS" DEL CENTRO DE ESTUDIOS TRANSFRONTERIZOS QUE SE LLEVA A CABO EL DÍA JUEVES
28 DE NOVIEMBRE DEL 2024 EN LAS INSTALACIONES DE EL COLEGIO DE SONORA.</t>
  </si>
  <si>
    <t>SUSCRIPCIÓN ANUAL 2025 A LETRAS LIBRES</t>
  </si>
  <si>
    <t>SUSCRIPCIÓN DIGITAL EL UNIVERSAL PLUS</t>
  </si>
  <si>
    <t>COMPRA EN LÍNEA DE BIBLIOGRAFÍA EN FCE. FACTURA FLFS-11072</t>
  </si>
  <si>
    <t>COMPRA EN LÍNEA DE BIBLIOGRAFÍA EN FCE. FACTURA FLRC-114110</t>
  </si>
  <si>
    <t>COMPRA EN LÍNEA DE BIBLIOGRAFÍA EN AMAZON. PEDIDO 1529046</t>
  </si>
  <si>
    <t>EVIDENCIA DE PAGO DE PUBLICIDAD EN FACEBOOK (2)
FECHA DE FACTURACIÓN: 15 DE NOVIEMBRE DE 2024</t>
  </si>
  <si>
    <t>HOSPEDAJE POR LA PARTICIPACIÓN DE MÓNICA OLMEDO MUÑOZ COMO SINODAL EN EXAMEN DE GRADO DE DOCTORADO EL 27 DE NOVIEMBRE DE 2024</t>
  </si>
  <si>
    <t>IMPARTICIÓN DE CURSO (30 HORAS) DE SUSTENTABILIDAD DEL AGUA Y SISTEMAS SOCIO-ECOLÓGICOS A ESTUDIANTES DE I SEMESTRE DE LA MAESTRÍA EN GESTIÓN INTEGRAL DEL AGUA, DEL 22 DE AGOSTO AL 5 DE DICIEMBRE DE 2024.</t>
  </si>
  <si>
    <t>PAGO DE PUBLICIDAD EN FACEBOOK PARA EL COLOQUIO "CIEN AÑOS DEL PERIODO PRESIDENCIAL DE OBREGÓN: UN BALANCE", DEL 13 AL 15 DE NOVIEMBRE 2024. CEHRF. DIFUSIÓN.</t>
  </si>
  <si>
    <t xml:space="preserve">EVIDENCIA DE PAGO DE PUBLICIDAD EN FACEBOOK (1)
FECHA DE FACTURACIÓN: 21 NOV DE 2024 
</t>
  </si>
  <si>
    <t xml:space="preserve">EVIDENCIA DE PAGO DE PUBLICIDAD EN FACEBOOK (4)
FECHA DE FACTURACIÓN: 15 DE NOVIEMBRE DE 2024 
</t>
  </si>
  <si>
    <t>EVIDENCIA DE PAGO DE PUBLICIDAD EN FACEBOOK (3)
FECHA DE FACTURACIÓN: 15 DE NOVIEMBRE DE 2024</t>
  </si>
  <si>
    <t>PUBLICIDAD EN REDES SOCIALES. PAGO CON LA TARJETA DDC.</t>
  </si>
  <si>
    <t>JG-COSTO DE EXPEDICIÓN DE PASAJE EN CONTRA PARA SER USADO EN LA PRIMERA SESIÓN ORDINARIA DEL 2025</t>
  </si>
  <si>
    <t>JG-SERVICIO DE ALIMENTOS VARIOS PARA LA TERCERA SESIÓN ORDINARIA 2024</t>
  </si>
  <si>
    <t>JG-HOSPEDAJE A INTEGRANTES ASISTENTES A LA TERCERA SESIÓN ORDINARIA 2024</t>
  </si>
  <si>
    <t>PRODUCTOS VARIOS PARA EL DÍA JUEVES 5 DE
DICIEMBRE DEL 2024 A ENTREGARSE EN LAS INSTALACIONES DE EL COLEGIO DE SONORA PARA EVENTO ANUAL CET</t>
  </si>
  <si>
    <t>SWITCH ADMINISTRABLE CAPA 2+ PLUS. 24 PUERTOS SFP CON 8 PUERTOS ETHERNET
GIGABIT Y 4 SFP+ GESTION RG-NBS3200-24SFP/8GT4XS PARA PROYECTO DE CAMARAS</t>
  </si>
  <si>
    <t xml:space="preserve">SERVICIO A VEHÍCULO INSTITUCIONAL
TOYOTA HILLUX DOBLE CABINA 2014
S/N: MRDEX32G6E0260490	PLACAS: VC-65030
</t>
  </si>
  <si>
    <t>PAGO POR ALIMENTOS DENTRO DE LAS INSTALACIONES DE EL COLEGIO DE SONORA, PARA ACTIVIDAD DE CIERRE DE SEMESTRE REALIZADA EL 6 DE DICIEMBRE</t>
  </si>
  <si>
    <t>SERVICIO DE ALIMENTOS, JUNTA DE COORDINACIÓN 11 DE DICIEMBRE DE 2024</t>
  </si>
  <si>
    <t>SEGUNDA ENTREGA DE SERVICIO DE CONSULTORÍA DE EVALUACIÓN DE PROGRAMA PRESUPUESTARIO DE LA CEA.</t>
  </si>
  <si>
    <t>PAGO COMBUSTIBLE PARA DIRECTIVOS CORRESPONDIENTE AL MES DE DICIEMBRE</t>
  </si>
  <si>
    <t>SERVICIO DE FOTOCOPIADO CORRESPONDIENTE AL MES DE NOVIEMBRE.</t>
  </si>
  <si>
    <t>SERVICIO DE AMBIENTACIÓN MUSICAL PARA CEREMONIA DE FIN DE CURSOS DE PROMOCIÓN 2023-2024 DE LA MAESTRÍA EN GOBIERNO Y ASUNTOS PÚBLICOS, EN EDIFICIO PRINCIPAL DE 18:30 A 20:30 HORAS EL DÍA VIERNES 6 DE DICIEMBRE DE 2024. PAGO 2 DE 2.</t>
  </si>
  <si>
    <t>SERVICIO DE ALIMENTOS (50 PERSONAS) PARA EVENTO DE FIN DE CURSOS DE LA MAESTRÍA EN GOBIERNO Y ASUNTOS PÚBLICOS.</t>
  </si>
  <si>
    <t>PUBLICIDAD DE FACEBOOK DURANTE EL MES DE AGOSTO PARA LAS CAMPANIAS: PRESENTACION DEL LIBRO EL DESASTRE MINERO EN EL RIO SONORA Y LA INVITACION AL CURSO ACTIVACION COMUNITARIA</t>
  </si>
  <si>
    <t>SUSCRIPCIÓN POR UN AÑO A REVISTA EN LÍNEA HISTORY AND THEORY</t>
  </si>
  <si>
    <t>HOSPEDAJE LIC. RICARDO PAQUINI VEGA DURANTE LA SEMANA DEL CURSO TALLER INTERVENCIÓN MENOR DE PATRIMONIO DOCUMENTAL BIBLIOGRÁFICO</t>
  </si>
  <si>
    <t>SERVICIO DE ALIMENTOS VARIOS LOS DÍAS LUNES 25 AL VIERNES 26 DE NOVIEMBRE DEL 2024 EN LAS INSTALACIONES DE EL COLEGIO DE SONORA, DURANTE EL CURSO TALLER INTERVENCIÓN MENOR DE PATRIMONIO DOCUMENTAL</t>
  </si>
  <si>
    <t>PROMOCIÓN EN FACEBOOK DE CONVOCATORIA MAESTRÍA EN GOBIERNO Y ASUNTOS PÚBLICOS 2025-2026, CÁPSULA DE EGRESADO.</t>
  </si>
  <si>
    <t>FABRICACIÓN E INSTALACIÓN DE RÓTULO EN MAMPARA EN MEDIDA DE 0.86 X 0.40 MTS PARA EVENTO DE FIN DE CURSOS DE LA MGAP</t>
  </si>
  <si>
    <t>PROMOCIÓN DE FACEBOOK PARA LA CONVOCATORIA DE LA MAESTRÍA EN GOBIERNO Y ASUNTOS PÚBLICOS (2025-2026).</t>
  </si>
  <si>
    <t>7. TRADUCCIÓN DE TÍTULO Y RESUMEN Y CORRECCIÓN DE ESTILO DE 3 ARTÍCULOS DE REGIÓN Y SOCIEDAD</t>
  </si>
  <si>
    <t>6. TRADUCCIÓN DE TÍTULO Y RESUMEN, Y CORRECCIÓN DE ESTILO DE 2 ARTÍCULOS DE REGIÓN Y SOCIEDAD</t>
  </si>
  <si>
    <t>REDISEÑO DE IMAGEN DE REGIÓN Y SOCIEDAD (BANNER, PORTADA DE ARTÍCULO, LOGO, ELEMENTOS IDENTIFICADORES DE TEMÁTICA)</t>
  </si>
  <si>
    <t>COMPRA DE ALIMENTOS Y BEBIDAS PARA LA PRESENTACIÓN DEL LIBRO GALIMATÍAS MIGRATORIO</t>
  </si>
  <si>
    <t>COMPRA DE PAEPEL OPALINA Y GUILLOTINA -PAGO  CON LA TDDC</t>
  </si>
  <si>
    <t>PAGO POR SERVICIO DE HOSPEDAJE DE LUCIA NÚÑEZ REBOLLEDO, CON MOTIVO DE LA CONFERENCIA: "ENTRE LA VIOLENCIA Y LA OPRESIÓN DE GÉNERO. REFLEXIONES CRÍTICAS PARA ABORDAJES TRANSFORMADORES". IMPARTIDA EL DÍA 3 DE DICIEMBRE DE 2024.</t>
  </si>
  <si>
    <t>PAGO CON LA TARJETA DDC. CONSUMO DE ALIMENTOS. XIX SEMANA DE HISTORIA ECONÓMICA DEL NORTE DE MÉXICO.</t>
  </si>
  <si>
    <t>CAMBIO DE REPRESENTANTE ANTE CENTRO NACIONAL DE ISSN Y DE LA RESERVA Y RENOVACIÓN DE REGIÓN Y SOCIEDAD EN INDAUTOR</t>
  </si>
  <si>
    <t>ALIMENTOS DEL DDC EN EL EVENTO DE A 100 AÑOS DE ALVARO OBREGÓN</t>
  </si>
  <si>
    <t>SUSCRIPCIÓN A CANVA</t>
  </si>
  <si>
    <t>REVISIÓN DE OBRA ESCÚCHAME PARA IDENTIFICACIÓN DE ESCENAS, PERSONAJES Y PAUTAS PARA 4 ESCENAS DE LÁMINAS. 1. PLANTEAMIENTO, 2. DESARROLLO, 3. CONFLICTO, 4. DESENLACE (16 TOMAS) COORDINACIÓN DE ILUSTRADORA Y VINCULACIÓN A IMPRENTA PARA KAMISHIBAI. PAGO 2 DE 2.</t>
  </si>
  <si>
    <t>20 ILUSTRACIONES CORRESPONDIENTES A 4 PROYECTOS (HISTORIAS) CORRESPONDIENTES A FOROS DE FORMATO KAMISHIBAI.</t>
  </si>
  <si>
    <t>PARTICIPACIÓN EN EL CONVERSATORIO "MODELO EDITORIAL DE EL COLEGIO DE SONORA, COLECCIÓN DE EGRESADOS DE POSGRADO", QUE SE LLEVARÁ A CABO EN EL AUDITORIO, UV-INTERCULTURAL DENTRO DEL MARCO DE LA FERIA INTERNACIONAL DE VERACRUZ.</t>
  </si>
  <si>
    <t>SERVICIO DE MENSAJERÍA CORRESPONDIENTE AL MES DE OCTUBRE Y NOVIEMBRE.</t>
  </si>
  <si>
    <t>HOSPEDAJE PARA DR. HENIO MILLÁN PARTICIPANTE DE EVENTO ANUAL DEL CET</t>
  </si>
  <si>
    <t>COMPRA DE DISPENSADORES DE JABON. SE PAGAN CON LA TARJETA DE SERVICIOS GENERALES</t>
  </si>
  <si>
    <t>COMPRA DE ARTICULOS PARA REPARACIÓN EN LOS EDIFICIOS. SE APROVECHA DESCUENTO EN HOME DEPOT. SE PAGA CON TARJETA DE SERVICIOS GENERALES.</t>
  </si>
  <si>
    <t>COMPRA DE FOCOS PARA STOCK DE LOS EDIFICIOS. SE PAGAN CON TARJETA DE SERVICIOS GENERALES.</t>
  </si>
  <si>
    <t>PRESENTADOR LÁSER LOGITECH R500S - 20 M - USB - 910-006518</t>
  </si>
  <si>
    <t>PARTICIPACIÓN DE EL COLEGIO DE SONORA EN LA FIL MONTERREY 2024, STAND COLECTIVO RNA</t>
  </si>
  <si>
    <t>RECONOCIMIENTOS DE LOS IMPUESTOS RETENIDO A MARÍA ANTONIETA DÁVILA POR LOS SERVICIOS DE ALIMENTOS 30 OCT.</t>
  </si>
  <si>
    <t>APLICACIÓN DE EXAMEN PSICOMÉTRICO A POSTULANTE AL PUESTO DE ASISTENTE ADMINISTRATIVO DE CENTRO ACADÉMICO CET</t>
  </si>
  <si>
    <t>IMPRESIÓN Y ENCUADERNACIÓN DE 1000 PIEZAS DE EJEMPLARES DE 104 PÁGINAS "OYE ESCÚCHAME. HISTORIAS DE VIOLENCIAS Y REFLEXIONES DE NIÑOS, NIÑAS Y JÓVENES EN HERMOSILLO Y NOGALES".</t>
  </si>
  <si>
    <t>COMPRA DE 2 DISCOS DUROS EXTERNOS ADATA HD710 PRO  2.5"DE 1TB, USB 3.0 NEGRO, A PRUEBA DE AGUA Y GOLPES PARA RESPALDO DE INFORMACIÓN DEL PERSONAL DE CONTRALORÍA GENERAL.</t>
  </si>
  <si>
    <t>COMPRA DE BATAS PARA PERSONAL DE BIBLIOTECA Y ARCHIVO INSTITUCIONAL</t>
  </si>
  <si>
    <t>SERVICIOS DE DIFUSIÓN Y PRENSA EN FIL GUADALAJARA DE LOS LIBROS.
GALIMATÍAS MIGRATORIO. ACCESO Y DERECHO A SERVICIOS PARA MIGRANTES.
HUAPALCALCO Y LOS MINISTROS DEL PASADO. SOCIEDAD CIVIL EN LA PRESERVACIÓN DEL
PATRIMONIO.
EL DESASTRE MINERO EN EL RÍO SONORA. ALCANCES DE LOS ESTUDIOS SOCIALES.
LA SIERRA Y EL VIENTO.</t>
  </si>
  <si>
    <t>65272480BB01A12 - CREATIVE CLOUD FOR TEAMS ALL APPS MULTIPLE
PLATFORMS MULTI NORTHAMERICAN LANGUAGE SUBSCRIPTION RENEWAL
ANUAL EDUCATION NAMED LICENSE LEVEL 1 1 - 9. ADOBE VIP 0E23F3203B2D90BF7C8A</t>
  </si>
  <si>
    <t>COMPRA DE CENTROS DE MESA PARA COMIDA DE FIN DE AÑO, 2024.</t>
  </si>
  <si>
    <t>COMPRA BIBLIOGRAFÍA EN FIL GUADALAJARA</t>
  </si>
  <si>
    <t>COMPRA DE BIBLIOGRAFÍA EN FIL GUADALAJARA</t>
  </si>
  <si>
    <t>IMPRESIÓN Y ACABADOS DEL MATERIAL DE DIVULGACIÓN CUENTAME QUE CONSTA DE 100 SOBRES TAMAÑO CARTA CON 20 HOJAS IMPRESAS A COLOR POR AMBOS LADOS Y DOS LÁMINAS A COLOR PEGADAS EN LOS SOBRES.</t>
  </si>
  <si>
    <t>CANDADOS PARA LAPTOP</t>
  </si>
  <si>
    <t>COMPRA DE SOPORTALIBROS TIPO ESCUADRA, MEDIDA 160 X 160 X 100, CALIBRE 20. ACABADO EN PINTURA EPÓXICA HUMEADA COLOR BLANCO OSTIÓN</t>
  </si>
  <si>
    <t xml:space="preserve">SCANNER HP SCANJET PRO N4600 FNW1, 1200 X
1200DPI, ESCÁNER COLOR, ESCANEADO DÚPLEX, USB 3.2,
BLANCO
</t>
  </si>
  <si>
    <t>FINIQUITO POR COMIDA DE FIN DE AÑO 2024</t>
  </si>
  <si>
    <t>COMPRA DE VINO PARA COMIDA POR FIN DE AÑO.</t>
  </si>
  <si>
    <t>ASISTENCIA BLANCA ZEPEDA DEL 13 AL 19 DE ENERO EN EVENTO DEÂ  WIKIMEDIA MÉXICO, EN LAS INSTALACIONES DE EL COLEGIO DE MÉXICO</t>
  </si>
  <si>
    <t>PAGO DE IMPRESIONES DE LOTERÍA 97 CARTONES TAMAÑO CARTA.</t>
  </si>
  <si>
    <t>COMPRA DE ZAPATOS DE SEGURIDAD PARA PERSONAL DE MANTENIMIENTO.
(PAGO CON TARJETA SERVICIOS GENERALES)</t>
  </si>
  <si>
    <t xml:space="preserve">SERVICIO A VEHÍCULO INSTITUCIONAL
TOYOTA	COROLLA BASE 2016
S/N: 5YBURHE7GP486064	PLACAS: WEZ-7795
</t>
  </si>
  <si>
    <t>SERVICIO A VEHÍCULO INSTITUCIONAL
TOYOTA COROLLA 2017	
S/N: 5YFBPRHEXHP593151 PLACAS:WFE-7923</t>
  </si>
  <si>
    <t xml:space="preserve">SERVICIO A VEHICULO INSTITUCIONAL
TOYOTA	COROLLA 2015
S/N: 5YFBURHE8FP229297 PLACAS:WEH-3367
</t>
  </si>
  <si>
    <t>FINIQUITO POR EL SERVICIO DE CORRECCIÓN DE ESTILO DE LA OBRA ACTIVACIÓN COMUNITARIA DESDE SUS RECURSO</t>
  </si>
  <si>
    <t>FINIQUITO DE MAQUETACION CORONAS</t>
  </si>
  <si>
    <t>IMPRESION BASILISCO GRÁFICA PREMIER</t>
  </si>
  <si>
    <t>IMPRESIÓN DE CALENDARIO 2025</t>
  </si>
  <si>
    <t>MATERIALES DE IDENTIFICACIÓN DE BRIGADAS</t>
  </si>
  <si>
    <t>SERVICIO DE MUDANZA DE MOBILIARIO Y EQUIPO AL NUEVO EDIFICIO DE BIBLIOTECA Y SALA HIBRIDA.</t>
  </si>
  <si>
    <t>CONVERSIÓN DIGITAL DEL LIBRO ESCÚCHAME</t>
  </si>
  <si>
    <t>DISEÑO DE CARTEL DEL 43 ANIVERSARIO Y DE APLICACIONES (GRÁFICOS PARA REDES SOCIALES, PÁGINA WEB, DISPLAYS Y MAMPARAS, ETC)</t>
  </si>
  <si>
    <t>SERVICIO DE MENSAJERÍA CORRESPONDIENTE AL MES DE DICIEMBRE</t>
  </si>
  <si>
    <t>SCANNER HP SCANJET PRO N4600 FNW1, 1200 X
1200DPI, ESCÁNER COLOR, ESCANEADO DÚPLEX, USB 3.2,
BLANCO</t>
  </si>
  <si>
    <t>CUELLO DE GANSO 12, CON BASE INTEGRADA Y SWITCH</t>
  </si>
  <si>
    <t>AMAZON KINDLE (16 GB)</t>
  </si>
  <si>
    <t>LIFETIME MESA PLEGABLE RECTANGULAR CON GRIFO 1.22M</t>
  </si>
  <si>
    <t xml:space="preserve">MACSPORTS - VAGÓN PLEGABLE PLEGABLE PARA EXTERIORES, COLOR NEGRO
</t>
  </si>
  <si>
    <t>INDIRA IASEL SANCHEZ BERNAL MEX/HMO/MEX</t>
  </si>
  <si>
    <t xml:space="preserve">
JOSE PAGANELLI MEX/HMO/MEX</t>
  </si>
  <si>
    <t xml:space="preserve">PRIMER PAGO CORRESPONDIENTE AL 50% DEL TOTAL POR LA PRESENTACIÓN DE HAMAC CAZIIM
EL 28 DE ENERO A LAS 19:00 HORAS EN LA PLAZA HIDALGO DE ESTA CIUDAD DE HERMOSILLO
</t>
  </si>
  <si>
    <t>COMPRA DE ROTOMARTILLO</t>
  </si>
  <si>
    <t>IMPRESIÓN DE INVITACIONES DEL 43 ANIVERSARIO</t>
  </si>
  <si>
    <t>50% TRANSPORTE DE HAMAC CAZIIM</t>
  </si>
  <si>
    <t>50% ANTICIPO DEL TOTAL DE SERVICIOS DE ALIMENTOS EN : CONFERENCIA DE PRENSA DEL 20 DE ENERO 2025 SOBRE EL PROGRAMA
DEL 43 ANIVERSARIO DE EL COLEGIO DE SONORA Y DE LA CEREMONIA OFICIAL DEL ANIVERSARIO 43 EL DIA 28 DE ENERO DE 2025.</t>
  </si>
  <si>
    <t>CORRECCIÓN DEL GEOPORTAL</t>
  </si>
  <si>
    <t xml:space="preserve">JOSE PABLO COARASA GERONIMO GDL/HMO/GDL
</t>
  </si>
  <si>
    <t>SONY AUDÍFONOS INALÁMBRICOS WH-CH720N CON NOISE CANCELING, NEGRO</t>
  </si>
  <si>
    <t>JG-CAMBIO DE FECHAS EN PASAJES DEL DR. VÍCTOR ALEJANDRO ESPINOZA VALLE, MIEMBRO DE LA JUNTA DE GOBIERNO DEL COLSON</t>
  </si>
  <si>
    <t>50% DEL EQUIPO DE SONIDO DE HAMAC CAZIIM</t>
  </si>
  <si>
    <t>MAQUETACIÓN DE PROGRAMA DESPLEGABLE DE 43 ANIVERSARIO DEL COLSON</t>
  </si>
  <si>
    <t xml:space="preserve">DISEÑO DE PRODUCTOS DE DIFUSIÓN PARA EL EVENTO: "SEMINARIO GOBERNANZA Y POLÍTICAS
DE AGUA" INVITACIÓN DIGITAL A TODO COLOR PARA WEB.
</t>
  </si>
  <si>
    <t>PRESENTACIÓN DE 60 MINUTOS DE LA "BANDA PRIMAVERAL DE LA MIXTECA" EN EL POBLADO MIGUEL ALEMÁN</t>
  </si>
  <si>
    <t>PRESENTACIÓN DEL GRUPO DE DANZA DEL VENADO YAQUI DE LUIS BRACAMONTES</t>
  </si>
  <si>
    <t>AMBIGÚ EN AUDITORIO DE POSGRADO 30 ENERO</t>
  </si>
  <si>
    <t>AMBIGÚ EN CULTURAS POPULARES DE SONORA 29 ENERO</t>
  </si>
  <si>
    <t>REFRIGERIO P. MIGUEL ALEMÁN 30 ENERO PUEBLO TRIQUI</t>
  </si>
  <si>
    <t>AMBIGÚ EN CULTURAS POPULARES DE SONORA 5 FEB</t>
  </si>
  <si>
    <t>AMBIGÚ EN AUDITORIO DE POSGRADO 6 FEBRERO</t>
  </si>
  <si>
    <t>AMBIGÚ EN AUDITORIO DE POSGRADO 7 FEBRERO</t>
  </si>
  <si>
    <t>REFRIGERIO EN P. MIGUEL ALEMÁN 8 FEBRERO PUEBLO TRIQUI</t>
  </si>
  <si>
    <t>TRÍPODE MVT502AM CON CABEZAL FLUIDO MANFROTTO MVH502A Y BOLSA DE TRANSPORTE</t>
  </si>
  <si>
    <t>COMPRA DE IMPERMEABILIZANTE PARA EDIFICIOS</t>
  </si>
  <si>
    <t>COMPRA DE PINTURA PARA EDIFICIOS.
(COMPRA CON TARJETA SERVICIOS GENERALES)</t>
  </si>
  <si>
    <t>COMPRA DE LLANTAS PARA FABRICACIÓN DE CARROS UTILITARIOS</t>
  </si>
  <si>
    <t>INSTALACIÓN DE ESTRUCTURA CON LONA TERCER NIVEL EDIFICIO BIBLIOTECA.</t>
  </si>
  <si>
    <t>COMPRA DE DESECHABLE PARA EL SERVICIO DE AGUA POTABLE EN LOS EDIFICIOS. SE PAGA EN DOS CARGOS A LA TARJETA DE SERVICIOS GENERALES.</t>
  </si>
  <si>
    <t>COMPRA DE VASOS PARA EL SERVICIO DE CAFE EN LOS EDIFICIOS. SE PAGA CON TARJETA DE SERVICIOS GENERALES.</t>
  </si>
  <si>
    <t>COMPRA DE MATERIAL ELECTRICO PARA STOCK DE REPARACIONES EN EDIFICIOS. SE PAGAN CON LA TARJETA DE SERVICIOS GENERALES.</t>
  </si>
  <si>
    <t>COMPRA DE CERRADURAS PARA STOCK DE REPOSICIÓN. SE PAGA CON LA TARJETA DE SERVICIOS GENERALES.</t>
  </si>
  <si>
    <t>COMPRA DE MATERIALES PARA REPARACION EN LOS EDIFICIOS. SE PAGA CON TARJETA DE SERVICIOS GENERALES.</t>
  </si>
  <si>
    <t>COMPRA DE MATERIAL DE LIMPIEZA PARA LOS EDIFICIOS, SE PAGA CON TARJETA DE SERVICIOS GENERALES. SE APROVECHA DESCUENTO CON AMBIENTES.</t>
  </si>
  <si>
    <t>COMPRA DE CABLE USO RUDO 2X16 Y 3X12
(COMPRA CON TARJETA SERVICIOS GENERALES)</t>
  </si>
  <si>
    <t>SERVICIO DE FOTOCOPIADO CORRESPONDIENTE AL MES DE DICIEMBRE</t>
  </si>
  <si>
    <t>EVIDENCIA DE PAGO DE PUBLICIDAD EN FACEBOOK (5) FECHA DE FACTURACIÓN: 15 DE DICIEMBRE DE 2024</t>
  </si>
  <si>
    <t>BEBIDAS PARA EL XIX SEMANA DE HISTORIA ECONÓMICA DEL NORTE DE MÉXICO</t>
  </si>
  <si>
    <t>CINTA PARA EL EVNETO DE ENTRE LA VIOLENCIA Y LA OPRESIÓN DE GÉNERO - PAGO CON LA TDDC</t>
  </si>
  <si>
    <t>CONVERSIÓN A FLIPBOOK DEL CATALOGO DE LIBROS DIGITAL COLSON</t>
  </si>
  <si>
    <t>REPARACIÓN DE EQUIPALES EDIFICIO PRINCIPAL (PIEL ORIGEN VACUNO)</t>
  </si>
  <si>
    <t>ADQUISICIÓN A INFOESTRATÉGICA LATINA S.A DE C.V. LIBTECS SISTEMA DE SEGURIDAD PARA LA INVENTARIOS</t>
  </si>
  <si>
    <t>ADQUISICIÓN A INFOESTRATÉGICA LATINA S.A DE C.V. LIBTECS SISTEMA DE SEGURIDAD PARA LA BIBLIOTECA</t>
  </si>
  <si>
    <t>ADQUISICIÓN DE MOBILIARIO PARA LA BIBLIOTECA A INFORMACIÓN CIENTÍFICA INTERNACIONAL</t>
  </si>
  <si>
    <t>ADQUISICIÓN DE MOBILIARIO PARA LA BIBLIOTECA A NYKOS MUEBLES</t>
  </si>
  <si>
    <t xml:space="preserve">LIBRETAS,TAZAS Y BOLSAS DEL 43 ANIVERSARIO 
</t>
  </si>
  <si>
    <t>TAMALES Y BEBIDAS EN EDIFICIO PRINCIPAL 31 ENERO PUEBLO YAQUI</t>
  </si>
  <si>
    <t>COMPRA DE ETIQUETAS RFID UHF.</t>
  </si>
  <si>
    <t>ADQUISICIÓN DE ETIQUETAS RFID PARA LIBROS A INFOESTRATÉGICA</t>
  </si>
  <si>
    <t>PAGO POR CORRECCIÓN DEL LIBRO DE LAS CORONAS HISPANAS A LOS LAURELES REPUBLICANOS.
SOCIEDADES INDÍGENAS Y REBELIONES SIGLOS XVIII-XX</t>
  </si>
  <si>
    <t>JANETH SCHWARZBECK - 	
HMO/NLU/HMO - BJG</t>
  </si>
  <si>
    <t>MARTHA ORDAZ - HMO/GDL/HMO - FIL 2024</t>
  </si>
  <si>
    <t>JUAN JAIME</t>
  </si>
  <si>
    <t>SANCHEZ</t>
  </si>
  <si>
    <t>CITLALIC LEONEL</t>
  </si>
  <si>
    <t xml:space="preserve">GARCIA </t>
  </si>
  <si>
    <t>OLIVIA</t>
  </si>
  <si>
    <t>MACIAS</t>
  </si>
  <si>
    <t>QUIÑONES</t>
  </si>
  <si>
    <t>GONZALO ALFREDO</t>
  </si>
  <si>
    <t>MAULEN</t>
  </si>
  <si>
    <t>DESTEFANI</t>
  </si>
  <si>
    <t>OSCAR ALBERTO</t>
  </si>
  <si>
    <t>CEDILLO</t>
  </si>
  <si>
    <t>COBIAN</t>
  </si>
  <si>
    <t>GUILLERMO</t>
  </si>
  <si>
    <t>BALDERRAMA</t>
  </si>
  <si>
    <t>RODRIGO</t>
  </si>
  <si>
    <t>TAPIA</t>
  </si>
  <si>
    <t>ZAMBRANO</t>
  </si>
  <si>
    <t>KARLA NALLELY</t>
  </si>
  <si>
    <t>SALAZAR</t>
  </si>
  <si>
    <t>ROSALES</t>
  </si>
  <si>
    <t>ALEJANDRO</t>
  </si>
  <si>
    <t>SALCIDO</t>
  </si>
  <si>
    <t>OLOÑO</t>
  </si>
  <si>
    <t>ARELY</t>
  </si>
  <si>
    <t>LEON</t>
  </si>
  <si>
    <t>ARACELI</t>
  </si>
  <si>
    <t>LEDESMA</t>
  </si>
  <si>
    <t>BERNAL</t>
  </si>
  <si>
    <t>LIZETH</t>
  </si>
  <si>
    <t>HILARIO</t>
  </si>
  <si>
    <t>MOLINA</t>
  </si>
  <si>
    <t>JUAN ALVARO</t>
  </si>
  <si>
    <t>ANTONIO</t>
  </si>
  <si>
    <t>CAÑEZ</t>
  </si>
  <si>
    <t>COTA</t>
  </si>
  <si>
    <t>ADRIANA ADELINA</t>
  </si>
  <si>
    <t>CHAVEZ</t>
  </si>
  <si>
    <t>EUDOXIA</t>
  </si>
  <si>
    <t>VARGAS</t>
  </si>
  <si>
    <t>FRANCISCO JAVIER</t>
  </si>
  <si>
    <t>SAUCEDO</t>
  </si>
  <si>
    <t>MARTHA CECILIA</t>
  </si>
  <si>
    <t xml:space="preserve">FONTES </t>
  </si>
  <si>
    <t>SANDRA</t>
  </si>
  <si>
    <t>MIRANDA</t>
  </si>
  <si>
    <t>CORDOVA</t>
  </si>
  <si>
    <t>LOURDES</t>
  </si>
  <si>
    <t>ENCINAS</t>
  </si>
  <si>
    <t>MORENO</t>
  </si>
  <si>
    <t>AURORA SABRINA</t>
  </si>
  <si>
    <t>SOTO</t>
  </si>
  <si>
    <t>GARCIA</t>
  </si>
  <si>
    <t>MARIA DEL CARMEN</t>
  </si>
  <si>
    <t>NUÑEZ</t>
  </si>
  <si>
    <t>JOEL JULIAN</t>
  </si>
  <si>
    <t>LOZANO</t>
  </si>
  <si>
    <t>BENITEZ</t>
  </si>
  <si>
    <t>AGUSTIN</t>
  </si>
  <si>
    <t xml:space="preserve">ROBLES </t>
  </si>
  <si>
    <t>MORUA</t>
  </si>
  <si>
    <t>ESTELA MARIA</t>
  </si>
  <si>
    <t>SIARUQUI</t>
  </si>
  <si>
    <t xml:space="preserve">FEDERICO </t>
  </si>
  <si>
    <t>ESCALANTE</t>
  </si>
  <si>
    <t>DANIELA</t>
  </si>
  <si>
    <t>FONTES</t>
  </si>
  <si>
    <t>PLASENCIA</t>
  </si>
  <si>
    <t>MAGDALENA</t>
  </si>
  <si>
    <t>JOSE VICTOR</t>
  </si>
  <si>
    <t>SYMONDS</t>
  </si>
  <si>
    <t>JOSE RICARDO</t>
  </si>
  <si>
    <t>ZARATE</t>
  </si>
  <si>
    <t>GONZALEZ</t>
  </si>
  <si>
    <t>ARTURO ISAAC</t>
  </si>
  <si>
    <t>DOMINIQUE</t>
  </si>
  <si>
    <t>SILES</t>
  </si>
  <si>
    <t>RICARDO</t>
  </si>
  <si>
    <t>ESPARZA</t>
  </si>
  <si>
    <t>CLAUDIA MARGARITA</t>
  </si>
  <si>
    <t>ESCOBEDO</t>
  </si>
  <si>
    <t>MACEDO</t>
  </si>
  <si>
    <t>AIDA GUADALUPE</t>
  </si>
  <si>
    <t>ORTIZ</t>
  </si>
  <si>
    <t>CASTILLON</t>
  </si>
  <si>
    <t>JOSE MANUEL</t>
  </si>
  <si>
    <t>BUSTAMANTE</t>
  </si>
  <si>
    <t>ROMO</t>
  </si>
  <si>
    <t>CASA DEL LIBRO.COM</t>
  </si>
  <si>
    <t>INSTITUTO TECNOLÓGICO AUTÓNOMO DE MÉXICO</t>
  </si>
  <si>
    <t>EXPANSION SA DE CV</t>
  </si>
  <si>
    <t>INSTITUTO SONORENSE DE CULTURA</t>
  </si>
  <si>
    <t>HACERSE DE PALABRAS</t>
  </si>
  <si>
    <t>MAYORMED DISTRIBUCIONES S.A. DE C.V.</t>
  </si>
  <si>
    <t>SOCIEDAD SONORENSE DE HISTORIA, A.C.</t>
  </si>
  <si>
    <t>COMPU-PROVEEDORES, S.A. DE C.V.</t>
  </si>
  <si>
    <t>CENTRO MEXICANO DE PROTECCION Y FOMENTO DE LOS DERECHOS DE AUTOR SOC DE G C</t>
  </si>
  <si>
    <t>NUEVO HORIZONTE EDITORES, S.A. DE C.V.</t>
  </si>
  <si>
    <t>NEXOS-SOCIEDAD, CIENCIA Y LITERATURA, S.A. DE C.V.</t>
  </si>
  <si>
    <t>CONSORCIO INTERAMERICANO DE COMUNICACIÓN, S.A. DE C.V.</t>
  </si>
  <si>
    <t>AMBSIL, S.A. DE C.V.</t>
  </si>
  <si>
    <t>DEL PACIFICO HERRAJES, ACCESORIOS Y MAS, S.A. DE C.V.</t>
  </si>
  <si>
    <t>INTERCOMPRAS COMERCIO ELECTRÓNICO SA DE CV</t>
  </si>
  <si>
    <t>CROWDIQ MEXICO</t>
  </si>
  <si>
    <t>POLICRETO DE MEXICO</t>
  </si>
  <si>
    <t>TRANSPORTES GENESIS ALVAREZ, S.A. DE C.V.</t>
  </si>
  <si>
    <t>CONSEJO NACIONAL PARA ASUNTOS BIBLIOTECARIOS DE LAS INSTITUCIONES DE EDUCACIÓN SUPERIOR, AC</t>
  </si>
  <si>
    <t>SEGUROS SURA, S.A. DE C.V.</t>
  </si>
  <si>
    <t>PRESCOTT COLLEGE AC</t>
  </si>
  <si>
    <t>OPERADORA LA ESTANCIA S.A. DE C.V.</t>
  </si>
  <si>
    <t>GRUPO SAIKO, S.A. DE C.V.</t>
  </si>
  <si>
    <t>OREX DIGITAL S.L.U</t>
  </si>
  <si>
    <t>SPRINGER NATURE CUSTOMER SERVICE CENTER LLC</t>
  </si>
  <si>
    <t>DOTLIB INFORMATION LLC</t>
  </si>
  <si>
    <t>EBSCO INTERNATIONAL</t>
  </si>
  <si>
    <t>SFERP S.C.</t>
  </si>
  <si>
    <t>GOBIERNO DEL ESTADO DE SONORA</t>
  </si>
  <si>
    <t>MARCOS Y MOLDURAS CESARETTI, S.A. DE C.V.</t>
  </si>
  <si>
    <t>COMITÉ MEXICANO DE CIENCIAS HISTÓRICAS, A. C</t>
  </si>
  <si>
    <t>ORACLE DE MÉXICO, S.A. DE C.V.</t>
  </si>
  <si>
    <t>RS&amp;COM INSTALACIONES Y SUMINISTROS, S.A. DE CV</t>
  </si>
  <si>
    <t>LETRAS LIBRES S.A. DE C.V.</t>
  </si>
  <si>
    <t>EL UNIVERSAL COMPAÑÍA PERIODÍSTICA NACIONAL, S.A. DE C.V.</t>
  </si>
  <si>
    <t>FONDO DE CULTURA ECONÓMICA</t>
  </si>
  <si>
    <t>BAQUI AUTOMOTRIZ, S. DE R.L. DE C.V.</t>
  </si>
  <si>
    <t>WILEY ONLINE LIBRARY</t>
  </si>
  <si>
    <t>INSTITUTO NACIONAL DEL DERECHO DE AUTOR</t>
  </si>
  <si>
    <t>CANVA</t>
  </si>
  <si>
    <t>CASA DE LAS PALABRAS SA DE CV</t>
  </si>
  <si>
    <t>IMPRESIONES DE SONORA</t>
  </si>
  <si>
    <t>GU DISTRIBUIDOR Y FABRICANTE TEXTIL</t>
  </si>
  <si>
    <t>VIDEO SISTEMAS DE SONORA,S.A. DE C.V.</t>
  </si>
  <si>
    <t>PROTECCION ANTICORROSIVA DE CUAUTITLAN, S.A. DE C.V.</t>
  </si>
  <si>
    <t>MATERIALES ARQUITECTONICOS DE SONORA, S.A. DE C.V.</t>
  </si>
  <si>
    <t>TENERIA Y TALABARTERIA RIO SONORA</t>
  </si>
  <si>
    <t>INFOESTRATÉGICA LATINA, S.A. DE C.V.</t>
  </si>
  <si>
    <t>INFORMACION CIENTIFICA INTERNACIONAL MTY S.A. DE C.V.</t>
  </si>
  <si>
    <t>NYKOS MUEBLES EJECUTIVOS, S.A. DE C.V.</t>
  </si>
  <si>
    <t>A59913509</t>
  </si>
  <si>
    <t>ITA630119398</t>
  </si>
  <si>
    <t>EXP6812035X3</t>
  </si>
  <si>
    <t>ISC881226FM5</t>
  </si>
  <si>
    <t>HPA140702AK0</t>
  </si>
  <si>
    <t>MDI0607036Y7</t>
  </si>
  <si>
    <t>SHI790126U93</t>
  </si>
  <si>
    <t>COM890602EE8</t>
  </si>
  <si>
    <t>CMP980813439</t>
  </si>
  <si>
    <t>NHE9211136J9</t>
  </si>
  <si>
    <t>NCL900821664</t>
  </si>
  <si>
    <t>CIC970922LKA</t>
  </si>
  <si>
    <t>AMB101008NT3</t>
  </si>
  <si>
    <t>PHA180430KY9</t>
  </si>
  <si>
    <t>INT070927D47</t>
  </si>
  <si>
    <t>CME150714364</t>
  </si>
  <si>
    <t>PME930915US8</t>
  </si>
  <si>
    <t>TGA190806A84</t>
  </si>
  <si>
    <t>CIE020121GY5</t>
  </si>
  <si>
    <t>R&amp;S811221KR6</t>
  </si>
  <si>
    <t>PCO940617Q89</t>
  </si>
  <si>
    <t>STM200417RL4</t>
  </si>
  <si>
    <t>GSA971219Q56</t>
  </si>
  <si>
    <t>ESB64500945</t>
  </si>
  <si>
    <t>SFE0807172W8</t>
  </si>
  <si>
    <t>GES790913CT0</t>
  </si>
  <si>
    <t>MMC1002259S0</t>
  </si>
  <si>
    <t>CMC7801272J8</t>
  </si>
  <si>
    <t>OME910101TA3</t>
  </si>
  <si>
    <t>RIS1304049K7</t>
  </si>
  <si>
    <t>LLI1611152I6</t>
  </si>
  <si>
    <t>UPN830920KC4</t>
  </si>
  <si>
    <t>FCE940726U22</t>
  </si>
  <si>
    <t>BAU080306FS1</t>
  </si>
  <si>
    <t>CPA121123HK4</t>
  </si>
  <si>
    <t>ISO930518HV9</t>
  </si>
  <si>
    <t>GDF201026AF4</t>
  </si>
  <si>
    <t>VSS9110186W3</t>
  </si>
  <si>
    <t>PAC850227P37</t>
  </si>
  <si>
    <t>MAS760819NU9</t>
  </si>
  <si>
    <t>TTR110601IK4</t>
  </si>
  <si>
    <t>ILA020311473</t>
  </si>
  <si>
    <t>ICI110801EL4</t>
  </si>
  <si>
    <t>NSM991208KSA</t>
  </si>
  <si>
    <t xml:space="preserve">C81-CSPAD-55-24 </t>
  </si>
  <si>
    <t>C58-CSPAD-40-24</t>
  </si>
  <si>
    <t>EQUIPO VIDEO Y SONIDO</t>
  </si>
  <si>
    <t>VENTA E IMPRESIÓN DE ARTÍCULOS CONMEMORATIVOS</t>
  </si>
  <si>
    <t>MEDICAMENTOS Y ART. EN GENERAL</t>
  </si>
  <si>
    <t>CENTRO INVESTIGACIÓN/PARTICIPACIÓN FERIA LIBRO</t>
  </si>
  <si>
    <t>FUMIGACIÓN</t>
  </si>
  <si>
    <t>MATERIAL DE LIMPIEZA</t>
  </si>
  <si>
    <t>ALQUILER EQUIPO PORTATIL</t>
  </si>
  <si>
    <t>ALQUILER MOBILIARIO</t>
  </si>
  <si>
    <t>SERVICIOS BIBLIOTECARIOS</t>
  </si>
  <si>
    <t>SEGUROS</t>
  </si>
  <si>
    <t>SOFTWARE</t>
  </si>
  <si>
    <t>PRENDAS DE VESTIR</t>
  </si>
  <si>
    <t>ENMARCADO</t>
  </si>
  <si>
    <t>ALQUILER LONAS</t>
  </si>
  <si>
    <t>AGENCIA AUTOMÓVILES</t>
  </si>
  <si>
    <t>AMBIENTACIÓN MUSICAL</t>
  </si>
  <si>
    <t>EQUIPO DE SEGURIDAD</t>
  </si>
  <si>
    <t>EQUIPO SONIDO E INS.MUSICAL</t>
  </si>
  <si>
    <t>VENTA DE MOBILIARIO</t>
  </si>
  <si>
    <t>SERVICIO DE VIGILANCIA 2025</t>
  </si>
  <si>
    <t>SERVICIO DE LIMPIEZA 2025</t>
  </si>
  <si>
    <t>https://www.colson.edu.mx/transparencia/recmat/CONVOCATORIAS/2024/i3pco29a2025/Convocatoria%20Servicio%20Vigilancia%202025.pdf</t>
  </si>
  <si>
    <t>https://www.colson.edu.mx/transparencia/recmat/CONVOCATORIAS/2024/i3pco29a2025/Acta%20de%20Junta%20de%20Aclaraciones.pdf</t>
  </si>
  <si>
    <t>https://www.colson.edu.mx/transparencia/recmat/CONVOCATORIAS/2024/i3pco29a2025/Acta%20de%20Presentacion%20y%20apertura%20proposiciones.pdf</t>
  </si>
  <si>
    <t>https://www.colson.edu.mx/transparencia/recmat/CONVOCATORIAS/2024/i3pco29a2025/Acta%20de%20Fallo%20Vigilancia%202025.pdf</t>
  </si>
  <si>
    <t>JOSE PEDRO</t>
  </si>
  <si>
    <t>GURROLA</t>
  </si>
  <si>
    <t xml:space="preserve">C107-CSI3P-03-24 </t>
  </si>
  <si>
    <t>https://www.colson.edu.mx/transparencia/recmat/CONVOCATORIAS/2024/i3pco27a2025/Convocatoria%20Servicio%20Limpieza%202025.pdf</t>
  </si>
  <si>
    <t>https://www.colson.edu.mx/transparencia/recmat/CONVOCATORIAS/2024/i3pco27a2025/Acta%20de%20Junta%20de%20Aclaraciones.pdf</t>
  </si>
  <si>
    <t>https://www.colson.edu.mx/transparencia/recmat/CONVOCATORIAS/2024/i3pco27a2025/Acta%20de%20Presentacion%20y%20apertura%20proposiciones.pdf</t>
  </si>
  <si>
    <t>https://www.colson.edu.mx/transparencia/recmat/CONVOCATORIAS/2024/i3pco27a2025/Acta%20de%20Fallo.pdf</t>
  </si>
  <si>
    <t>LIMPIEZA PROFESIONAL Y DE SERVICIOS LIPSSA, S.A. DE C.V.</t>
  </si>
  <si>
    <t>C108-CSI3P-04-24</t>
  </si>
  <si>
    <t>Hermosillo</t>
  </si>
  <si>
    <t>San Benito</t>
  </si>
  <si>
    <t>Navarrete local 15</t>
  </si>
  <si>
    <t>Santa Fe</t>
  </si>
  <si>
    <t>Juan Salvador Agraz piso 7</t>
  </si>
  <si>
    <t>Lomas de Santa Fé</t>
  </si>
  <si>
    <t>Alvaro Obregón</t>
  </si>
  <si>
    <t>01219</t>
  </si>
  <si>
    <t>Francisco Monteverde</t>
  </si>
  <si>
    <t>Bachoco</t>
  </si>
  <si>
    <t>El Malecon</t>
  </si>
  <si>
    <t>S/N</t>
  </si>
  <si>
    <t>Francisco Serna</t>
  </si>
  <si>
    <t>Paseo Rio Sonora Nte.</t>
  </si>
  <si>
    <t>Proyecto Rio Sonora</t>
  </si>
  <si>
    <t>Revolución</t>
  </si>
  <si>
    <t>Centro</t>
  </si>
  <si>
    <t>Luis Donaldo Colosio</t>
  </si>
  <si>
    <t>Villa Satélite</t>
  </si>
  <si>
    <t>Paseo de la Cascada</t>
  </si>
  <si>
    <t>Valle Verde</t>
  </si>
  <si>
    <t xml:space="preserve">Jose S. Healy </t>
  </si>
  <si>
    <t>Balderrama</t>
  </si>
  <si>
    <t>Picacho-Ajusco</t>
  </si>
  <si>
    <t>Bosque del Pedregal</t>
  </si>
  <si>
    <t>Delegación Tlalpán</t>
  </si>
  <si>
    <t>Comonfort y Dr. Páliza</t>
  </si>
  <si>
    <t>s/n</t>
  </si>
  <si>
    <t>Centenario</t>
  </si>
  <si>
    <t>5 de febrero</t>
  </si>
  <si>
    <t>Metepec</t>
  </si>
  <si>
    <t>San Jerónimo Chicahualco</t>
  </si>
  <si>
    <t>Gustavo Diaz Ordaz</t>
  </si>
  <si>
    <t>Santa María Monterrey</t>
  </si>
  <si>
    <t>Monterrey</t>
  </si>
  <si>
    <t>Heriberto Aja</t>
  </si>
  <si>
    <t>Navarrete</t>
  </si>
  <si>
    <t>Valle Grande</t>
  </si>
  <si>
    <t>83205</t>
  </si>
  <si>
    <t>Solidaridad Sur</t>
  </si>
  <si>
    <t>Proyecto Río Sonora</t>
  </si>
  <si>
    <t>Vado del Río</t>
  </si>
  <si>
    <t>Villa de Seris</t>
  </si>
  <si>
    <t xml:space="preserve">Veracruz </t>
  </si>
  <si>
    <t>Montecito</t>
  </si>
  <si>
    <t>Nápoles</t>
  </si>
  <si>
    <t>Delegación Benito Juárez</t>
  </si>
  <si>
    <t>03810</t>
  </si>
  <si>
    <t xml:space="preserve">Articulo 123 </t>
  </si>
  <si>
    <t>Talleres</t>
  </si>
  <si>
    <t>Luis Encinas</t>
  </si>
  <si>
    <t>Hernando Soto</t>
  </si>
  <si>
    <t>Los Arcos</t>
  </si>
  <si>
    <t>83250</t>
  </si>
  <si>
    <t>Río Sonora</t>
  </si>
  <si>
    <t>Reforma</t>
  </si>
  <si>
    <t xml:space="preserve">Luis Encinas Johnson </t>
  </si>
  <si>
    <t>Eusebio Francisco Kino</t>
  </si>
  <si>
    <t>Lomas Pitic</t>
  </si>
  <si>
    <t>Montes Urales</t>
  </si>
  <si>
    <t>Lomas de Chapultepec</t>
  </si>
  <si>
    <t>Delegación Miguel Hidalgo</t>
  </si>
  <si>
    <t>Vildosola</t>
  </si>
  <si>
    <t>Sexta 4 Primera Cerrada</t>
  </si>
  <si>
    <t>Bagotes uno</t>
  </si>
  <si>
    <t>Insurgentes Sur</t>
  </si>
  <si>
    <t>Barrio Loreto</t>
  </si>
  <si>
    <t>Alcaldía Alvaro Obregón</t>
  </si>
  <si>
    <t>01090</t>
  </si>
  <si>
    <t>Matamoros y Colosio</t>
  </si>
  <si>
    <t>Hermosillo Centro</t>
  </si>
  <si>
    <t>Industria Naviera</t>
  </si>
  <si>
    <t>La Gloria del Colli</t>
  </si>
  <si>
    <t>Zapopán</t>
  </si>
  <si>
    <t>Paseo Río Sonora</t>
  </si>
  <si>
    <t>San Felipe</t>
  </si>
  <si>
    <t>Lomas de Madrid</t>
  </si>
  <si>
    <t>Juan Navarrete</t>
  </si>
  <si>
    <t>35201</t>
  </si>
  <si>
    <t>33501</t>
  </si>
  <si>
    <t>25301</t>
  </si>
  <si>
    <t>51501</t>
  </si>
  <si>
    <t>29201</t>
  </si>
  <si>
    <t>52101</t>
  </si>
  <si>
    <t>34501</t>
  </si>
  <si>
    <t>37501</t>
  </si>
  <si>
    <t>24801</t>
  </si>
  <si>
    <t>27201</t>
  </si>
  <si>
    <t>21502</t>
  </si>
  <si>
    <t>51101</t>
  </si>
  <si>
    <t>56701</t>
  </si>
  <si>
    <t>LETICIA GUADALUPE</t>
  </si>
  <si>
    <t>SANTOS</t>
  </si>
  <si>
    <t>ANALISTA DE ADQUISICIONES</t>
  </si>
  <si>
    <t xml:space="preserve">LUIS FERNANDO </t>
  </si>
  <si>
    <t>LOYA</t>
  </si>
  <si>
    <t>JEFE DEL DEPARTAMENTO DE RECURSOS MATERIALES</t>
  </si>
  <si>
    <t>https://www.colson.edu.mx/transparencia/recmat/CONTRATOS/CONTRATOS/2024/C31%20UNIVERSAL%20PARCEL%20SYSTEMS-Mensajer%C3%ADa2024_Censurado.pdf</t>
  </si>
  <si>
    <t>https://www.colson.edu.mx/transparencia/recmat/CONTRATOS/CONTRATOS/2024/C32%20TRAVEL%20TIME%20AGENCIA%20DE%20VIAJES_Censurado.pdf</t>
  </si>
  <si>
    <t>https://www.colson.edu.mx/transparencia/recmat/CONTRATOS/CONTRATOS/2024/C33%20SISTEMAS%20CONTINO%20DEL%20PACIFICO%20SA%20DE%20CV_Censurado.pdf</t>
  </si>
  <si>
    <t>https://www.colson.edu.mx/transparencia/recmat/CONTRATOS/CONTRATOS/2024/C35%20MARIA%20ANTONIETA%20DAVILA%20VILLA_Censurado.pdf</t>
  </si>
  <si>
    <t>https://www.colson.edu.mx/transparencia/recmat/CONTRATOS/CONTRATOS/2024/C49%20LILIA%20ANDREA%20LOPEZ%20MONROY_Censurado.pdf</t>
  </si>
  <si>
    <t>https://www.colson.edu.mx/transparencia/recmat/CONTRATOS/CONTRATOS/2024/C50%20HERLINDA%20CONTRERAS%20MAYA_Censurado.pdf</t>
  </si>
  <si>
    <t>https://www.colson.edu.mx/transparencia/recmat/CONTRATOS/CONTRATOS/2024/C51%20JUAN%20MANUEL%20CORDOVA%20JUAREZ_Censurado.pdf</t>
  </si>
  <si>
    <t>https://www.colson.edu.mx/transparencia/recmat/CONTRATOS/CONTRATOS/2024/C52%20%20CRISTOPHE%20BARRERA%20ORTEGA-%20Dise%C3%B1o%20y%20formaci%C3%B3n%202024_Censurado.pdf</t>
  </si>
  <si>
    <t>https://www.colson.edu.mx/transparencia/recmat/CONTRATOS/CONTRATOS/2024/C54%20%20GR%C3%81FICA%20PREMIER%20SA%20DE%20CV-Impresi%C3%B3n%202024_Censurado.pdf</t>
  </si>
  <si>
    <t>https://www.colson.edu.mx/transparencia/recmat/CONTRATOS/CONTRATOS/2024/C55%20DIGITOCREATIVO%20PUBLICIDAD%20SC_Censurado.pdf</t>
  </si>
  <si>
    <t>https://www.colson.edu.mx/transparencia/recmat/CONTRATOS/CONTRATOS/2024/C57%20SAUL%20MARCOS%20CASTILLEJOS-%20Dise%C3%B1o%20y%20formaci%C3%B3n%202024_Censurado.pdf</t>
  </si>
  <si>
    <t>https://www.colson.edu.mx/transparencia/recmat/CONTRATOS/CONTRATOS/2024/C58%20MAGDALENA%20LOPEZ_Censurado.pdf</t>
  </si>
  <si>
    <t>https://www.colson.edu.mx/transparencia/recmat/CONTRATOS/CONTRATOS/2024/C59%20HECTOR%20LOPEZ%20VAZQUEZ-%20Dise%C3%B1o%20y%20formaci%C3%B3n%202024_Censurado.pdf</t>
  </si>
  <si>
    <t>https://www.colson.edu.mx/transparencia/recmat/CONTRATOS/CONTRATOS/2024/C76%20ARAM%20MISSAEL%20ESPINOZA%20VALDEZ_Censurado.pdf</t>
  </si>
  <si>
    <t>https://www.colson.edu.mx/transparencia/recmat/CONTRATOS/CONTRATOS/2024/C81%20MIGUEL%20ANGEL%20CAMPUZANO-%20Dise%C3%B1o%202024_Censurado.pdf</t>
  </si>
  <si>
    <t>https://www.colson.edu.mx/transparencia/recmat/CONTRATOS/CONTRATOS/2024/C107%20JOSE%20PEDRO%20GARCIA%20-%20Seguridad%20privada%20del%20Sol-Vigilancia%202025_Censurado.pdf</t>
  </si>
  <si>
    <t>https://www.colson.edu.mx/transparencia/recmat/CONTRATOS/CONTRATOS/2024/C109%20NYKOS%20MUEBLES%20EJECUTIVOS.pdf</t>
  </si>
  <si>
    <t>C111-CAAD-10-2024</t>
  </si>
  <si>
    <t>https://www.colson.edu.mx/transparencia/recmat/CONTRATOS/CONTRATOS/2024/C111%20INFOESTRATEGICA%20LATINA_Censurado.pdf</t>
  </si>
  <si>
    <t>C109-CAAD-08-2024</t>
  </si>
  <si>
    <t xml:space="preserve">C110-CAAD-09-2024 </t>
  </si>
  <si>
    <t>https://www.colson.edu.mx/transparencia/recmat/CONTRATOS/CONTRATOS/2024/C110-CAAD-09-2024%20ICI%20MTY.pdf</t>
  </si>
  <si>
    <t>C105-CSAD-30-24</t>
  </si>
  <si>
    <t>https://www.colson.edu.mx/transparencia/recmat/CONTRATOS/CONTRATOS/2024/C105-CSAD-30-24%20ORACLE.pdf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</si>
</sst>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0" fillId="0" borderId="0" xfId="0" applyAlignment="1">
      <alignment horizontal="center"/>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horizontal="center" vertical="center"/>
    </xf>
    <xf numFmtId="0" fontId="2" fillId="3" borderId="1" xfId="0" applyFont="1" applyFill="1" applyBorder="1" applyAlignment="1">
      <alignment horizontal="left" wrapText="1"/>
    </xf>
    <xf numFmtId="0" fontId="0" fillId="0" borderId="0" xfId="0" applyAlignment="1">
      <alignment vertical="center" wrapText="1"/>
    </xf>
    <xf numFmtId="14" fontId="0" fillId="0" borderId="0" xfId="0" applyNumberFormat="1" applyAlignment="1">
      <alignment horizontal="center" vertical="center"/>
    </xf>
    <xf numFmtId="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vertical="center" wrapText="1"/>
    </xf>
    <xf numFmtId="0" fontId="3" fillId="0" borderId="0" xfId="1" applyAlignment="1">
      <alignment vertical="center"/>
    </xf>
    <xf numFmtId="14" fontId="0" fillId="0" borderId="0" xfId="0" applyNumberFormat="1" applyAlignment="1">
      <alignment horizontal="center"/>
    </xf>
    <xf numFmtId="4" fontId="0" fillId="0" borderId="0" xfId="0" applyNumberFormat="1" applyAlignment="1">
      <alignment horizontal="center"/>
    </xf>
    <xf numFmtId="0" fontId="3" fillId="0" borderId="0" xfId="1" applyAlignment="1">
      <alignment horizontal="center"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benitez/Desktop/SIPOT%20Reportes%20Transparencia%203er%20Trimestre/2023%20FEDERAL%20Art.70/OCT-DIC/Art.70%20Federal/LGT_ART70_FXXVIIIA_2018-2020%20Oct-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benitez/Desktop/SIPOT%20Reportes%20Transparencia%203er%20Trimestre/2023%20FEDERAL%20Art.70/OCT-DIC/Art.70%20Federal/LGT_ART70_FXXXII_2018-2020%20Oct-D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benitez/Desktop/SIPOT%20Reportes%20Transparencia%203er%20Trimestre/2024%20FEDERAL%20Art.70/Abril-Junio%202024/LGT_ART70_FXXXII_2018-2020%20Abril-J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54371"/>
      <sheetName val="Hidden_1_Tabla_454371"/>
      <sheetName val="Tabla_454356"/>
      <sheetName val="Hidden_1_Tabla_454356"/>
      <sheetName val="Tabla_454368"/>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efreshError="1"/>
      <sheetData sheetId="4" refreshError="1"/>
      <sheetData sheetId="5" refreshError="1"/>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590300"/>
    </sheetNames>
    <sheetDataSet>
      <sheetData sheetId="0" refreshError="1"/>
      <sheetData sheetId="1" refreshError="1"/>
      <sheetData sheetId="2" refreshError="1"/>
      <sheetData sheetId="3" refreshError="1"/>
      <sheetData sheetId="4" refreshError="1"/>
      <sheetData sheetId="5" refreshError="1"/>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ncino.colson.edu.mx:4433/transparencia/recmat/PROGRAMA%20ANUAL%20ADQUISICIONES/paa2024/PROGRAMA%20ANUAL%20DE%20ADQUISICIONES%202024MIR%20FIRMADO.pdf" TargetMode="External"/><Relationship Id="rId21" Type="http://schemas.openxmlformats.org/officeDocument/2006/relationships/hyperlink" Target="https://encino.colson.edu.mx:4433/transparencia/recmat/PROGRAMA%20ANUAL%20ADQUISICIONES/paa2024/PROGRAMA%20ANUAL%20DE%20ADQUISICIONES%202024MIR%20FIRMADO.pdf" TargetMode="External"/><Relationship Id="rId42" Type="http://schemas.openxmlformats.org/officeDocument/2006/relationships/hyperlink" Target="https://encino.colson.edu.mx:4433/transparencia/recmat/PROGRAMA%20ANUAL%20ADQUISICIONES/paa2024/PROGRAMA%20ANUAL%20DE%20ADQUISICIONES%202024MIR%20FIRMADO.pdf" TargetMode="External"/><Relationship Id="rId63" Type="http://schemas.openxmlformats.org/officeDocument/2006/relationships/hyperlink" Target="https://encino.colson.edu.mx:4433/transparencia/recmat/PROGRAMA%20ANUAL%20ADQUISICIONES/paa2024/PROGRAMA%20ANUAL%20DE%20ADQUISICIONES%202024MIR%20FIRMADO.pdf" TargetMode="External"/><Relationship Id="rId84" Type="http://schemas.openxmlformats.org/officeDocument/2006/relationships/hyperlink" Target="https://encino.colson.edu.mx:4433/transparencia/recmat/PROGRAMA%20ANUAL%20ADQUISICIONES/paa2024/PROGRAMA%20ANUAL%20DE%20ADQUISICIONES%202024MIR%20FIRMADO.pdf" TargetMode="External"/><Relationship Id="rId138" Type="http://schemas.openxmlformats.org/officeDocument/2006/relationships/hyperlink" Target="https://www.colson.edu.mx/transparencia/recmat/CONTRATOS/CONTRATOS/2024/C32%20TRAVEL%20TIME%20AGENCIA%20DE%20VIAJES_Censurado.pdf" TargetMode="External"/><Relationship Id="rId159" Type="http://schemas.openxmlformats.org/officeDocument/2006/relationships/hyperlink" Target="https://www.colson.edu.mx/transparencia/recmat/CONTRATOS/CONTRATOS/2024/C32%20TRAVEL%20TIME%20AGENCIA%20DE%20VIAJES_Censurado.pdf" TargetMode="External"/><Relationship Id="rId170" Type="http://schemas.openxmlformats.org/officeDocument/2006/relationships/hyperlink" Target="https://www.colson.edu.mx/transparencia/recmat/CONTRATOS/CONTRATOS/2024/C35%20MARIA%20ANTONIETA%20DAVILA%20VILLA_Censurado.pdf" TargetMode="External"/><Relationship Id="rId191" Type="http://schemas.openxmlformats.org/officeDocument/2006/relationships/hyperlink" Target="https://www.colson.edu.mx/transparencia/recmat/CONTRATOS/CONTRATOS/2024/C35%20MARIA%20ANTONIETA%20DAVILA%20VILLA_Censurado.pdf" TargetMode="External"/><Relationship Id="rId205" Type="http://schemas.openxmlformats.org/officeDocument/2006/relationships/hyperlink" Target="https://www.colson.edu.mx/transparencia/recmat/CONTRATOS/CONTRATOS/2024/C55%20DIGITOCREATIVO%20PUBLICIDAD%20SC_Censurado.pdf" TargetMode="External"/><Relationship Id="rId226" Type="http://schemas.openxmlformats.org/officeDocument/2006/relationships/hyperlink" Target="https://www.colson.edu.mx/transparencia/recmat/CONTRATOS/CONTRATOS/2024/C107%20JOSE%20PEDRO%20GARCIA%20-%20Seguridad%20privada%20del%20Sol-Vigilancia%202025_Censurado.pdf" TargetMode="External"/><Relationship Id="rId107" Type="http://schemas.openxmlformats.org/officeDocument/2006/relationships/hyperlink" Target="https://encino.colson.edu.mx:4433/transparencia/recmat/PROGRAMA%20ANUAL%20ADQUISICIONES/paa2024/PROGRAMA%20ANUAL%20DE%20ADQUISICIONES%202024MIR%20FIRMADO.pdf" TargetMode="External"/><Relationship Id="rId11" Type="http://schemas.openxmlformats.org/officeDocument/2006/relationships/hyperlink" Target="https://encino.colson.edu.mx:4433/transparencia/recmat/PROGRAMA%20ANUAL%20ADQUISICIONES/paa2024/PROGRAMA%20ANUAL%20DE%20ADQUISICIONES%202024MIR%20FIRMADO.pdf" TargetMode="External"/><Relationship Id="rId32" Type="http://schemas.openxmlformats.org/officeDocument/2006/relationships/hyperlink" Target="https://encino.colson.edu.mx:4433/transparencia/recmat/PROGRAMA%20ANUAL%20ADQUISICIONES/paa2024/PROGRAMA%20ANUAL%20DE%20ADQUISICIONES%202024MIR%20FIRMADO.pdf" TargetMode="External"/><Relationship Id="rId53" Type="http://schemas.openxmlformats.org/officeDocument/2006/relationships/hyperlink" Target="https://encino.colson.edu.mx:4433/transparencia/recmat/PROGRAMA%20ANUAL%20ADQUISICIONES/paa2024/PROGRAMA%20ANUAL%20DE%20ADQUISICIONES%202024MIR%20FIRMADO.pdf" TargetMode="External"/><Relationship Id="rId74" Type="http://schemas.openxmlformats.org/officeDocument/2006/relationships/hyperlink" Target="https://encino.colson.edu.mx:4433/transparencia/recmat/PROGRAMA%20ANUAL%20ADQUISICIONES/paa2024/PROGRAMA%20ANUAL%20DE%20ADQUISICIONES%202024MIR%20FIRMADO.pdf" TargetMode="External"/><Relationship Id="rId128" Type="http://schemas.openxmlformats.org/officeDocument/2006/relationships/hyperlink" Target="https://www.colson.edu.mx/transparencia/recmat/CONVOCATORIAS/2024/i3pco29a2025/Acta%20de%20Presentacion%20y%20apertura%20proposiciones.pdf" TargetMode="External"/><Relationship Id="rId149" Type="http://schemas.openxmlformats.org/officeDocument/2006/relationships/hyperlink" Target="https://www.colson.edu.mx/transparencia/recmat/CONTRATOS/CONTRATOS/2024/C32%20TRAVEL%20TIME%20AGENCIA%20DE%20VIAJES_Censurado.pdf" TargetMode="External"/><Relationship Id="rId5" Type="http://schemas.openxmlformats.org/officeDocument/2006/relationships/hyperlink" Target="https://encino.colson.edu.mx:4433/transparencia/recmat/PROGRAMA%20ANUAL%20ADQUISICIONES/paa2024/PROGRAMA%20ANUAL%20DE%20ADQUISICIONES%202024MIR%20FIRMADO.pdf" TargetMode="External"/><Relationship Id="rId95" Type="http://schemas.openxmlformats.org/officeDocument/2006/relationships/hyperlink" Target="https://encino.colson.edu.mx:4433/transparencia/recmat/PROGRAMA%20ANUAL%20ADQUISICIONES/paa2024/PROGRAMA%20ANUAL%20DE%20ADQUISICIONES%202024MIR%20FIRMADO.pdf" TargetMode="External"/><Relationship Id="rId160" Type="http://schemas.openxmlformats.org/officeDocument/2006/relationships/hyperlink" Target="https://www.colson.edu.mx/transparencia/recmat/CONTRATOS/CONTRATOS/2024/C32%20TRAVEL%20TIME%20AGENCIA%20DE%20VIAJES_Censurado.pdf" TargetMode="External"/><Relationship Id="rId181" Type="http://schemas.openxmlformats.org/officeDocument/2006/relationships/hyperlink" Target="https://www.colson.edu.mx/transparencia/recmat/CONTRATOS/CONTRATOS/2024/C35%20MARIA%20ANTONIETA%20DAVILA%20VILLA_Censurado.pdf" TargetMode="External"/><Relationship Id="rId216" Type="http://schemas.openxmlformats.org/officeDocument/2006/relationships/hyperlink" Target="https://www.colson.edu.mx/transparencia/recmat/CONTRATOS/CONTRATOS/2024/C81%20MIGUEL%20ANGEL%20CAMPUZANO-%20Dise%C3%B1o%202024_Censurado.pdf" TargetMode="External"/><Relationship Id="rId22" Type="http://schemas.openxmlformats.org/officeDocument/2006/relationships/hyperlink" Target="https://encino.colson.edu.mx:4433/transparencia/recmat/PROGRAMA%20ANUAL%20ADQUISICIONES/paa2024/PROGRAMA%20ANUAL%20DE%20ADQUISICIONES%202024MIR%20FIRMADO.pdf" TargetMode="External"/><Relationship Id="rId43" Type="http://schemas.openxmlformats.org/officeDocument/2006/relationships/hyperlink" Target="https://encino.colson.edu.mx:4433/transparencia/recmat/PROGRAMA%20ANUAL%20ADQUISICIONES/paa2024/PROGRAMA%20ANUAL%20DE%20ADQUISICIONES%202024MIR%20FIRMADO.pdf" TargetMode="External"/><Relationship Id="rId64" Type="http://schemas.openxmlformats.org/officeDocument/2006/relationships/hyperlink" Target="https://encino.colson.edu.mx:4433/transparencia/recmat/PROGRAMA%20ANUAL%20ADQUISICIONES/paa2024/PROGRAMA%20ANUAL%20DE%20ADQUISICIONES%202024MIR%20FIRMADO.pdf" TargetMode="External"/><Relationship Id="rId118" Type="http://schemas.openxmlformats.org/officeDocument/2006/relationships/hyperlink" Target="https://encino.colson.edu.mx:4433/transparencia/recmat/PROGRAMA%20ANUAL%20ADQUISICIONES/paa2024/PROGRAMA%20ANUAL%20DE%20ADQUISICIONES%202024MIR%20FIRMADO.pdf" TargetMode="External"/><Relationship Id="rId139" Type="http://schemas.openxmlformats.org/officeDocument/2006/relationships/hyperlink" Target="https://www.colson.edu.mx/transparencia/recmat/CONTRATOS/CONTRATOS/2024/C32%20TRAVEL%20TIME%20AGENCIA%20DE%20VIAJES_Censurado.pdf" TargetMode="External"/><Relationship Id="rId85" Type="http://schemas.openxmlformats.org/officeDocument/2006/relationships/hyperlink" Target="https://encino.colson.edu.mx:4433/transparencia/recmat/PROGRAMA%20ANUAL%20ADQUISICIONES/paa2024/PROGRAMA%20ANUAL%20DE%20ADQUISICIONES%202024MIR%20FIRMADO.pdf" TargetMode="External"/><Relationship Id="rId150" Type="http://schemas.openxmlformats.org/officeDocument/2006/relationships/hyperlink" Target="https://www.colson.edu.mx/transparencia/recmat/CONTRATOS/CONTRATOS/2024/C32%20TRAVEL%20TIME%20AGENCIA%20DE%20VIAJES_Censurado.pdf" TargetMode="External"/><Relationship Id="rId171" Type="http://schemas.openxmlformats.org/officeDocument/2006/relationships/hyperlink" Target="https://www.colson.edu.mx/transparencia/recmat/CONTRATOS/CONTRATOS/2024/C35%20MARIA%20ANTONIETA%20DAVILA%20VILLA_Censurado.pdf" TargetMode="External"/><Relationship Id="rId192" Type="http://schemas.openxmlformats.org/officeDocument/2006/relationships/hyperlink" Target="https://www.colson.edu.mx/transparencia/recmat/CONTRATOS/CONTRATOS/2024/C35%20MARIA%20ANTONIETA%20DAVILA%20VILLA_Censurado.pdf" TargetMode="External"/><Relationship Id="rId206" Type="http://schemas.openxmlformats.org/officeDocument/2006/relationships/hyperlink" Target="https://www.colson.edu.mx/transparencia/recmat/CONTRATOS/CONTRATOS/2024/C57%20SAUL%20MARCOS%20CASTILLEJOS-%20Dise%C3%B1o%20y%20formaci%C3%B3n%202024_Censurado.pdf" TargetMode="External"/><Relationship Id="rId227" Type="http://schemas.openxmlformats.org/officeDocument/2006/relationships/hyperlink" Target="https://www.colson.edu.mx/transparencia/recmat/CONTRATOS/CONTRATOS/2024/C109%20NYKOS%20MUEBLES%20EJECUTIVOS.pdf" TargetMode="External"/><Relationship Id="rId12" Type="http://schemas.openxmlformats.org/officeDocument/2006/relationships/hyperlink" Target="https://encino.colson.edu.mx:4433/transparencia/recmat/PROGRAMA%20ANUAL%20ADQUISICIONES/paa2024/PROGRAMA%20ANUAL%20DE%20ADQUISICIONES%202024MIR%20FIRMADO.pdf" TargetMode="External"/><Relationship Id="rId33" Type="http://schemas.openxmlformats.org/officeDocument/2006/relationships/hyperlink" Target="https://encino.colson.edu.mx:4433/transparencia/recmat/PROGRAMA%20ANUAL%20ADQUISICIONES/paa2024/PROGRAMA%20ANUAL%20DE%20ADQUISICIONES%202024MIR%20FIRMADO.pdf" TargetMode="External"/><Relationship Id="rId108" Type="http://schemas.openxmlformats.org/officeDocument/2006/relationships/hyperlink" Target="https://encino.colson.edu.mx:4433/transparencia/recmat/PROGRAMA%20ANUAL%20ADQUISICIONES/paa2024/PROGRAMA%20ANUAL%20DE%20ADQUISICIONES%202024MIR%20FIRMADO.pdf" TargetMode="External"/><Relationship Id="rId129" Type="http://schemas.openxmlformats.org/officeDocument/2006/relationships/hyperlink" Target="https://www.colson.edu.mx/transparencia/recmat/CONVOCATORIAS/2024/i3pco29a2025/Acta%20de%20Fallo%20Vigilancia%202025.pdf" TargetMode="External"/><Relationship Id="rId54" Type="http://schemas.openxmlformats.org/officeDocument/2006/relationships/hyperlink" Target="https://encino.colson.edu.mx:4433/transparencia/recmat/PROGRAMA%20ANUAL%20ADQUISICIONES/paa2024/PROGRAMA%20ANUAL%20DE%20ADQUISICIONES%202024MIR%20FIRMADO.pdf" TargetMode="External"/><Relationship Id="rId75" Type="http://schemas.openxmlformats.org/officeDocument/2006/relationships/hyperlink" Target="https://encino.colson.edu.mx:4433/transparencia/recmat/PROGRAMA%20ANUAL%20ADQUISICIONES/paa2024/PROGRAMA%20ANUAL%20DE%20ADQUISICIONES%202024MIR%20FIRMADO.pdf" TargetMode="External"/><Relationship Id="rId96" Type="http://schemas.openxmlformats.org/officeDocument/2006/relationships/hyperlink" Target="https://encino.colson.edu.mx:4433/transparencia/recmat/PROGRAMA%20ANUAL%20ADQUISICIONES/paa2024/PROGRAMA%20ANUAL%20DE%20ADQUISICIONES%202024MIR%20FIRMADO.pdf" TargetMode="External"/><Relationship Id="rId140" Type="http://schemas.openxmlformats.org/officeDocument/2006/relationships/hyperlink" Target="https://www.colson.edu.mx/transparencia/recmat/CONTRATOS/CONTRATOS/2024/C32%20TRAVEL%20TIME%20AGENCIA%20DE%20VIAJES_Censurado.pdf" TargetMode="External"/><Relationship Id="rId161" Type="http://schemas.openxmlformats.org/officeDocument/2006/relationships/hyperlink" Target="https://www.colson.edu.mx/transparencia/recmat/CONTRATOS/CONTRATOS/2024/C32%20TRAVEL%20TIME%20AGENCIA%20DE%20VIAJES_Censurado.pdf" TargetMode="External"/><Relationship Id="rId182" Type="http://schemas.openxmlformats.org/officeDocument/2006/relationships/hyperlink" Target="https://www.colson.edu.mx/transparencia/recmat/CONTRATOS/CONTRATOS/2024/C35%20MARIA%20ANTONIETA%20DAVILA%20VILLA_Censurado.pdf" TargetMode="External"/><Relationship Id="rId217" Type="http://schemas.openxmlformats.org/officeDocument/2006/relationships/hyperlink" Target="https://www.colson.edu.mx/transparencia/recmat/CONTRATOS/CONTRATOS/2024/C81%20MIGUEL%20ANGEL%20CAMPUZANO-%20Dise%C3%B1o%202024_Censurado.pdf" TargetMode="External"/><Relationship Id="rId6" Type="http://schemas.openxmlformats.org/officeDocument/2006/relationships/hyperlink" Target="https://encino.colson.edu.mx:4433/transparencia/recmat/PROGRAMA%20ANUAL%20ADQUISICIONES/paa2024/PROGRAMA%20ANUAL%20DE%20ADQUISICIONES%202024MIR%20FIRMADO.pdf" TargetMode="External"/><Relationship Id="rId23" Type="http://schemas.openxmlformats.org/officeDocument/2006/relationships/hyperlink" Target="https://encino.colson.edu.mx:4433/transparencia/recmat/PROGRAMA%20ANUAL%20ADQUISICIONES/paa2024/PROGRAMA%20ANUAL%20DE%20ADQUISICIONES%202024MIR%20FIRMADO.pdf" TargetMode="External"/><Relationship Id="rId119" Type="http://schemas.openxmlformats.org/officeDocument/2006/relationships/hyperlink" Target="https://encino.colson.edu.mx:4433/transparencia/recmat/PROGRAMA%20ANUAL%20ADQUISICIONES/paa2024/PROGRAMA%20ANUAL%20DE%20ADQUISICIONES%202024MIR%20FIRMADO.pdf" TargetMode="External"/><Relationship Id="rId44" Type="http://schemas.openxmlformats.org/officeDocument/2006/relationships/hyperlink" Target="https://encino.colson.edu.mx:4433/transparencia/recmat/PROGRAMA%20ANUAL%20ADQUISICIONES/paa2024/PROGRAMA%20ANUAL%20DE%20ADQUISICIONES%202024MIR%20FIRMADO.pdf" TargetMode="External"/><Relationship Id="rId65" Type="http://schemas.openxmlformats.org/officeDocument/2006/relationships/hyperlink" Target="https://encino.colson.edu.mx:4433/transparencia/recmat/PROGRAMA%20ANUAL%20ADQUISICIONES/paa2024/PROGRAMA%20ANUAL%20DE%20ADQUISICIONES%202024MIR%20FIRMADO.pdf" TargetMode="External"/><Relationship Id="rId86" Type="http://schemas.openxmlformats.org/officeDocument/2006/relationships/hyperlink" Target="https://encino.colson.edu.mx:4433/transparencia/recmat/PROGRAMA%20ANUAL%20ADQUISICIONES/paa2024/PROGRAMA%20ANUAL%20DE%20ADQUISICIONES%202024MIR%20FIRMADO.pdf" TargetMode="External"/><Relationship Id="rId130" Type="http://schemas.openxmlformats.org/officeDocument/2006/relationships/hyperlink" Target="https://www.colson.edu.mx/transparencia/recmat/CONVOCATORIAS/2024/i3pco29a2025/Acta%20de%20Fallo%20Vigilancia%202025.pdf" TargetMode="External"/><Relationship Id="rId151" Type="http://schemas.openxmlformats.org/officeDocument/2006/relationships/hyperlink" Target="https://www.colson.edu.mx/transparencia/recmat/CONTRATOS/CONTRATOS/2024/C32%20TRAVEL%20TIME%20AGENCIA%20DE%20VIAJES_Censurado.pdf" TargetMode="External"/><Relationship Id="rId172" Type="http://schemas.openxmlformats.org/officeDocument/2006/relationships/hyperlink" Target="https://www.colson.edu.mx/transparencia/recmat/CONTRATOS/CONTRATOS/2024/C35%20MARIA%20ANTONIETA%20DAVILA%20VILLA_Censurado.pdf" TargetMode="External"/><Relationship Id="rId193" Type="http://schemas.openxmlformats.org/officeDocument/2006/relationships/hyperlink" Target="https://www.colson.edu.mx/transparencia/recmat/CONTRATOS/CONTRATOS/2024/C49%20LILIA%20ANDREA%20LOPEZ%20MONROY_Censurado.pdf" TargetMode="External"/><Relationship Id="rId207" Type="http://schemas.openxmlformats.org/officeDocument/2006/relationships/hyperlink" Target="https://www.colson.edu.mx/transparencia/recmat/CONTRATOS/CONTRATOS/2024/C58%20MAGDALENA%20LOPEZ_Censurado.pdf" TargetMode="External"/><Relationship Id="rId228" Type="http://schemas.openxmlformats.org/officeDocument/2006/relationships/hyperlink" Target="https://www.colson.edu.mx/transparencia/recmat/CONTRATOS/CONTRATOS/2024/C111%20INFOESTRATEGICA%20LATINA_Censurado.pdf" TargetMode="External"/><Relationship Id="rId13" Type="http://schemas.openxmlformats.org/officeDocument/2006/relationships/hyperlink" Target="https://encino.colson.edu.mx:4433/transparencia/recmat/PROGRAMA%20ANUAL%20ADQUISICIONES/paa2024/PROGRAMA%20ANUAL%20DE%20ADQUISICIONES%202024MIR%20FIRMADO.pdf" TargetMode="External"/><Relationship Id="rId109" Type="http://schemas.openxmlformats.org/officeDocument/2006/relationships/hyperlink" Target="https://encino.colson.edu.mx:4433/transparencia/recmat/PROGRAMA%20ANUAL%20ADQUISICIONES/paa2024/PROGRAMA%20ANUAL%20DE%20ADQUISICIONES%202024MIR%20FIRMADO.pdf" TargetMode="External"/><Relationship Id="rId34" Type="http://schemas.openxmlformats.org/officeDocument/2006/relationships/hyperlink" Target="https://encino.colson.edu.mx:4433/transparencia/recmat/PROGRAMA%20ANUAL%20ADQUISICIONES/paa2024/PROGRAMA%20ANUAL%20DE%20ADQUISICIONES%202024MIR%20FIRMADO.pdf" TargetMode="External"/><Relationship Id="rId55" Type="http://schemas.openxmlformats.org/officeDocument/2006/relationships/hyperlink" Target="https://encino.colson.edu.mx:4433/transparencia/recmat/PROGRAMA%20ANUAL%20ADQUISICIONES/paa2024/PROGRAMA%20ANUAL%20DE%20ADQUISICIONES%202024MIR%20FIRMADO.pdf" TargetMode="External"/><Relationship Id="rId76" Type="http://schemas.openxmlformats.org/officeDocument/2006/relationships/hyperlink" Target="https://encino.colson.edu.mx:4433/transparencia/recmat/PROGRAMA%20ANUAL%20ADQUISICIONES/paa2024/PROGRAMA%20ANUAL%20DE%20ADQUISICIONES%202024MIR%20FIRMADO.pdf" TargetMode="External"/><Relationship Id="rId97" Type="http://schemas.openxmlformats.org/officeDocument/2006/relationships/hyperlink" Target="https://encino.colson.edu.mx:4433/transparencia/recmat/PROGRAMA%20ANUAL%20ADQUISICIONES/paa2024/PROGRAMA%20ANUAL%20DE%20ADQUISICIONES%202024MIR%20FIRMADO.pdf" TargetMode="External"/><Relationship Id="rId120" Type="http://schemas.openxmlformats.org/officeDocument/2006/relationships/hyperlink" Target="https://encino.colson.edu.mx:4433/transparencia/recmat/PROGRAMA%20ANUAL%20ADQUISICIONES/paa2024/PROGRAMA%20ANUAL%20DE%20ADQUISICIONES%202024MIR%20FIRMADO.pdf" TargetMode="External"/><Relationship Id="rId141" Type="http://schemas.openxmlformats.org/officeDocument/2006/relationships/hyperlink" Target="https://www.colson.edu.mx/transparencia/recmat/CONTRATOS/CONTRATOS/2024/C32%20TRAVEL%20TIME%20AGENCIA%20DE%20VIAJES_Censurado.pdf" TargetMode="External"/><Relationship Id="rId7" Type="http://schemas.openxmlformats.org/officeDocument/2006/relationships/hyperlink" Target="https://encino.colson.edu.mx:4433/transparencia/recmat/PROGRAMA%20ANUAL%20ADQUISICIONES/paa2024/PROGRAMA%20ANUAL%20DE%20ADQUISICIONES%202024MIR%20FIRMADO.pdf" TargetMode="External"/><Relationship Id="rId162" Type="http://schemas.openxmlformats.org/officeDocument/2006/relationships/hyperlink" Target="https://www.colson.edu.mx/transparencia/recmat/CONTRATOS/CONTRATOS/2024/C32%20TRAVEL%20TIME%20AGENCIA%20DE%20VIAJES_Censurado.pdf" TargetMode="External"/><Relationship Id="rId183" Type="http://schemas.openxmlformats.org/officeDocument/2006/relationships/hyperlink" Target="https://www.colson.edu.mx/transparencia/recmat/CONTRATOS/CONTRATOS/2024/C35%20MARIA%20ANTONIETA%20DAVILA%20VILLA_Censurado.pdf" TargetMode="External"/><Relationship Id="rId218" Type="http://schemas.openxmlformats.org/officeDocument/2006/relationships/hyperlink" Target="https://www.colson.edu.mx/transparencia/recmat/CONTRATOS/CONTRATOS/2024/C81%20MIGUEL%20ANGEL%20CAMPUZANO-%20Dise%C3%B1o%202024_Censurado.pdf" TargetMode="External"/><Relationship Id="rId24" Type="http://schemas.openxmlformats.org/officeDocument/2006/relationships/hyperlink" Target="https://encino.colson.edu.mx:4433/transparencia/recmat/PROGRAMA%20ANUAL%20ADQUISICIONES/paa2024/PROGRAMA%20ANUAL%20DE%20ADQUISICIONES%202024MIR%20FIRMADO.pdf" TargetMode="External"/><Relationship Id="rId45" Type="http://schemas.openxmlformats.org/officeDocument/2006/relationships/hyperlink" Target="https://encino.colson.edu.mx:4433/transparencia/recmat/PROGRAMA%20ANUAL%20ADQUISICIONES/paa2024/PROGRAMA%20ANUAL%20DE%20ADQUISICIONES%202024MIR%20FIRMADO.pdf" TargetMode="External"/><Relationship Id="rId66" Type="http://schemas.openxmlformats.org/officeDocument/2006/relationships/hyperlink" Target="https://encino.colson.edu.mx:4433/transparencia/recmat/PROGRAMA%20ANUAL%20ADQUISICIONES/paa2024/PROGRAMA%20ANUAL%20DE%20ADQUISICIONES%202024MIR%20FIRMADO.pdf" TargetMode="External"/><Relationship Id="rId87" Type="http://schemas.openxmlformats.org/officeDocument/2006/relationships/hyperlink" Target="https://encino.colson.edu.mx:4433/transparencia/recmat/PROGRAMA%20ANUAL%20ADQUISICIONES/paa2024/PROGRAMA%20ANUAL%20DE%20ADQUISICIONES%202024MIR%20FIRMADO.pdf" TargetMode="External"/><Relationship Id="rId110" Type="http://schemas.openxmlformats.org/officeDocument/2006/relationships/hyperlink" Target="https://encino.colson.edu.mx:4433/transparencia/recmat/PROGRAMA%20ANUAL%20ADQUISICIONES/paa2024/PROGRAMA%20ANUAL%20DE%20ADQUISICIONES%202024MIR%20FIRMADO.pdf" TargetMode="External"/><Relationship Id="rId131" Type="http://schemas.openxmlformats.org/officeDocument/2006/relationships/hyperlink" Target="https://www.colson.edu.mx/transparencia/recmat/CONVOCATORIAS/2024/i3pco27a2025/Convocatoria%20Servicio%20Limpieza%202025.pdf" TargetMode="External"/><Relationship Id="rId152" Type="http://schemas.openxmlformats.org/officeDocument/2006/relationships/hyperlink" Target="https://www.colson.edu.mx/transparencia/recmat/CONTRATOS/CONTRATOS/2024/C32%20TRAVEL%20TIME%20AGENCIA%20DE%20VIAJES_Censurado.pdf" TargetMode="External"/><Relationship Id="rId173" Type="http://schemas.openxmlformats.org/officeDocument/2006/relationships/hyperlink" Target="https://www.colson.edu.mx/transparencia/recmat/CONTRATOS/CONTRATOS/2024/C35%20MARIA%20ANTONIETA%20DAVILA%20VILLA_Censurado.pdf" TargetMode="External"/><Relationship Id="rId194" Type="http://schemas.openxmlformats.org/officeDocument/2006/relationships/hyperlink" Target="https://www.colson.edu.mx/transparencia/recmat/CONTRATOS/CONTRATOS/2024/C50%20HERLINDA%20CONTRERAS%20MAYA_Censurado.pdf" TargetMode="External"/><Relationship Id="rId208" Type="http://schemas.openxmlformats.org/officeDocument/2006/relationships/hyperlink" Target="https://www.colson.edu.mx/transparencia/recmat/CONTRATOS/CONTRATOS/2024/C58%20MAGDALENA%20LOPEZ_Censurado.pdf" TargetMode="External"/><Relationship Id="rId229" Type="http://schemas.openxmlformats.org/officeDocument/2006/relationships/hyperlink" Target="https://www.colson.edu.mx/transparencia/recmat/CONTRATOS/CONTRATOS/2024/C111%20INFOESTRATEGICA%20LATINA_Censurado.pdf" TargetMode="External"/><Relationship Id="rId14" Type="http://schemas.openxmlformats.org/officeDocument/2006/relationships/hyperlink" Target="https://encino.colson.edu.mx:4433/transparencia/recmat/PROGRAMA%20ANUAL%20ADQUISICIONES/paa2024/PROGRAMA%20ANUAL%20DE%20ADQUISICIONES%202024MIR%20FIRMADO.pdf" TargetMode="External"/><Relationship Id="rId35" Type="http://schemas.openxmlformats.org/officeDocument/2006/relationships/hyperlink" Target="https://encino.colson.edu.mx:4433/transparencia/recmat/PROGRAMA%20ANUAL%20ADQUISICIONES/paa2024/PROGRAMA%20ANUAL%20DE%20ADQUISICIONES%202024MIR%20FIRMADO.pdf" TargetMode="External"/><Relationship Id="rId56" Type="http://schemas.openxmlformats.org/officeDocument/2006/relationships/hyperlink" Target="https://encino.colson.edu.mx:4433/transparencia/recmat/PROGRAMA%20ANUAL%20ADQUISICIONES/paa2024/PROGRAMA%20ANUAL%20DE%20ADQUISICIONES%202024MIR%20FIRMADO.pdf" TargetMode="External"/><Relationship Id="rId77" Type="http://schemas.openxmlformats.org/officeDocument/2006/relationships/hyperlink" Target="https://encino.colson.edu.mx:4433/transparencia/recmat/PROGRAMA%20ANUAL%20ADQUISICIONES/paa2024/PROGRAMA%20ANUAL%20DE%20ADQUISICIONES%202024MIR%20FIRMADO.pdf" TargetMode="External"/><Relationship Id="rId100" Type="http://schemas.openxmlformats.org/officeDocument/2006/relationships/hyperlink" Target="https://encino.colson.edu.mx:4433/transparencia/recmat/PROGRAMA%20ANUAL%20ADQUISICIONES/paa2024/PROGRAMA%20ANUAL%20DE%20ADQUISICIONES%202024MIR%20FIRMADO.pdf" TargetMode="External"/><Relationship Id="rId8" Type="http://schemas.openxmlformats.org/officeDocument/2006/relationships/hyperlink" Target="https://encino.colson.edu.mx:4433/transparencia/recmat/PROGRAMA%20ANUAL%20ADQUISICIONES/paa2024/PROGRAMA%20ANUAL%20DE%20ADQUISICIONES%202024MIR%20FIRMADO.pdf" TargetMode="External"/><Relationship Id="rId98" Type="http://schemas.openxmlformats.org/officeDocument/2006/relationships/hyperlink" Target="https://encino.colson.edu.mx:4433/transparencia/recmat/PROGRAMA%20ANUAL%20ADQUISICIONES/paa2024/PROGRAMA%20ANUAL%20DE%20ADQUISICIONES%202024MIR%20FIRMADO.pdf" TargetMode="External"/><Relationship Id="rId121" Type="http://schemas.openxmlformats.org/officeDocument/2006/relationships/hyperlink" Target="https://encino.colson.edu.mx:4433/transparencia/recmat/PROGRAMA%20ANUAL%20ADQUISICIONES/paa2024/PROGRAMA%20ANUAL%20DE%20ADQUISICIONES%202024MIR%20FIRMADO.pdf" TargetMode="External"/><Relationship Id="rId142" Type="http://schemas.openxmlformats.org/officeDocument/2006/relationships/hyperlink" Target="https://www.colson.edu.mx/transparencia/recmat/CONTRATOS/CONTRATOS/2024/C32%20TRAVEL%20TIME%20AGENCIA%20DE%20VIAJES_Censurado.pdf" TargetMode="External"/><Relationship Id="rId163" Type="http://schemas.openxmlformats.org/officeDocument/2006/relationships/hyperlink" Target="https://www.colson.edu.mx/transparencia/recmat/CONTRATOS/CONTRATOS/2024/C32%20TRAVEL%20TIME%20AGENCIA%20DE%20VIAJES_Censurado.pdf" TargetMode="External"/><Relationship Id="rId184" Type="http://schemas.openxmlformats.org/officeDocument/2006/relationships/hyperlink" Target="https://www.colson.edu.mx/transparencia/recmat/CONTRATOS/CONTRATOS/2024/C35%20MARIA%20ANTONIETA%20DAVILA%20VILLA_Censurado.pdf" TargetMode="External"/><Relationship Id="rId219" Type="http://schemas.openxmlformats.org/officeDocument/2006/relationships/hyperlink" Target="https://www.colson.edu.mx/transparencia/recmat/CONTRATOS/CONTRATOS/2024/C81%20MIGUEL%20ANGEL%20CAMPUZANO-%20Dise%C3%B1o%202024_Censurado.pdf" TargetMode="External"/><Relationship Id="rId230" Type="http://schemas.openxmlformats.org/officeDocument/2006/relationships/hyperlink" Target="https://www.colson.edu.mx/transparencia/recmat/CONTRATOS/CONTRATOS/2024/C111%20INFOESTRATEGICA%20LATINA_Censurado.pdf" TargetMode="External"/><Relationship Id="rId25" Type="http://schemas.openxmlformats.org/officeDocument/2006/relationships/hyperlink" Target="https://encino.colson.edu.mx:4433/transparencia/recmat/PROGRAMA%20ANUAL%20ADQUISICIONES/paa2024/PROGRAMA%20ANUAL%20DE%20ADQUISICIONES%202024MIR%20FIRMADO.pdf" TargetMode="External"/><Relationship Id="rId46" Type="http://schemas.openxmlformats.org/officeDocument/2006/relationships/hyperlink" Target="https://encino.colson.edu.mx:4433/transparencia/recmat/PROGRAMA%20ANUAL%20ADQUISICIONES/paa2024/PROGRAMA%20ANUAL%20DE%20ADQUISICIONES%202024MIR%20FIRMADO.pdf" TargetMode="External"/><Relationship Id="rId67" Type="http://schemas.openxmlformats.org/officeDocument/2006/relationships/hyperlink" Target="https://encino.colson.edu.mx:4433/transparencia/recmat/PROGRAMA%20ANUAL%20ADQUISICIONES/paa2024/PROGRAMA%20ANUAL%20DE%20ADQUISICIONES%202024MIR%20FIRMADO.pdf" TargetMode="External"/><Relationship Id="rId20" Type="http://schemas.openxmlformats.org/officeDocument/2006/relationships/hyperlink" Target="https://encino.colson.edu.mx:4433/transparencia/recmat/PROGRAMA%20ANUAL%20ADQUISICIONES/paa2024/PROGRAMA%20ANUAL%20DE%20ADQUISICIONES%202024MIR%20FIRMADO.pdf" TargetMode="External"/><Relationship Id="rId41" Type="http://schemas.openxmlformats.org/officeDocument/2006/relationships/hyperlink" Target="https://encino.colson.edu.mx:4433/transparencia/recmat/PROGRAMA%20ANUAL%20ADQUISICIONES/paa2024/PROGRAMA%20ANUAL%20DE%20ADQUISICIONES%202024MIR%20FIRMADO.pdf" TargetMode="External"/><Relationship Id="rId62" Type="http://schemas.openxmlformats.org/officeDocument/2006/relationships/hyperlink" Target="https://encino.colson.edu.mx:4433/transparencia/recmat/PROGRAMA%20ANUAL%20ADQUISICIONES/paa2024/PROGRAMA%20ANUAL%20DE%20ADQUISICIONES%202024MIR%20FIRMADO.pdf" TargetMode="External"/><Relationship Id="rId83" Type="http://schemas.openxmlformats.org/officeDocument/2006/relationships/hyperlink" Target="https://encino.colson.edu.mx:4433/transparencia/recmat/PROGRAMA%20ANUAL%20ADQUISICIONES/paa2024/PROGRAMA%20ANUAL%20DE%20ADQUISICIONES%202024MIR%20FIRMADO.pdf" TargetMode="External"/><Relationship Id="rId88" Type="http://schemas.openxmlformats.org/officeDocument/2006/relationships/hyperlink" Target="https://encino.colson.edu.mx:4433/transparencia/recmat/PROGRAMA%20ANUAL%20ADQUISICIONES/paa2024/PROGRAMA%20ANUAL%20DE%20ADQUISICIONES%202024MIR%20FIRMADO.pdf" TargetMode="External"/><Relationship Id="rId111" Type="http://schemas.openxmlformats.org/officeDocument/2006/relationships/hyperlink" Target="https://encino.colson.edu.mx:4433/transparencia/recmat/PROGRAMA%20ANUAL%20ADQUISICIONES/paa2024/PROGRAMA%20ANUAL%20DE%20ADQUISICIONES%202024MIR%20FIRMADO.pdf" TargetMode="External"/><Relationship Id="rId132" Type="http://schemas.openxmlformats.org/officeDocument/2006/relationships/hyperlink" Target="https://www.colson.edu.mx/transparencia/recmat/CONVOCATORIAS/2024/i3pco27a2025/Acta%20de%20Junta%20de%20Aclaraciones.pdf" TargetMode="External"/><Relationship Id="rId153" Type="http://schemas.openxmlformats.org/officeDocument/2006/relationships/hyperlink" Target="https://www.colson.edu.mx/transparencia/recmat/CONTRATOS/CONTRATOS/2024/C32%20TRAVEL%20TIME%20AGENCIA%20DE%20VIAJES_Censurado.pdf" TargetMode="External"/><Relationship Id="rId174" Type="http://schemas.openxmlformats.org/officeDocument/2006/relationships/hyperlink" Target="https://www.colson.edu.mx/transparencia/recmat/CONTRATOS/CONTRATOS/2024/C35%20MARIA%20ANTONIETA%20DAVILA%20VILLA_Censurado.pdf" TargetMode="External"/><Relationship Id="rId179" Type="http://schemas.openxmlformats.org/officeDocument/2006/relationships/hyperlink" Target="https://www.colson.edu.mx/transparencia/recmat/CONTRATOS/CONTRATOS/2024/C35%20MARIA%20ANTONIETA%20DAVILA%20VILLA_Censurado.pdf" TargetMode="External"/><Relationship Id="rId195" Type="http://schemas.openxmlformats.org/officeDocument/2006/relationships/hyperlink" Target="https://www.colson.edu.mx/transparencia/recmat/CONTRATOS/CONTRATOS/2024/C50%20HERLINDA%20CONTRERAS%20MAYA_Censurado.pdf" TargetMode="External"/><Relationship Id="rId209" Type="http://schemas.openxmlformats.org/officeDocument/2006/relationships/hyperlink" Target="https://www.colson.edu.mx/transparencia/recmat/CONTRATOS/CONTRATOS/2024/C59%20HECTOR%20LOPEZ%20VAZQUEZ-%20Dise%C3%B1o%20y%20formaci%C3%B3n%202024_Censurado.pdf" TargetMode="External"/><Relationship Id="rId190" Type="http://schemas.openxmlformats.org/officeDocument/2006/relationships/hyperlink" Target="https://www.colson.edu.mx/transparencia/recmat/CONTRATOS/CONTRATOS/2024/C35%20MARIA%20ANTONIETA%20DAVILA%20VILLA_Censurado.pdf" TargetMode="External"/><Relationship Id="rId204" Type="http://schemas.openxmlformats.org/officeDocument/2006/relationships/hyperlink" Target="https://www.colson.edu.mx/transparencia/recmat/CONTRATOS/CONTRATOS/2024/C54%20%20GR%C3%81FICA%20PREMIER%20SA%20DE%20CV-Impresi%C3%B3n%202024_Censurado.pdf" TargetMode="External"/><Relationship Id="rId220" Type="http://schemas.openxmlformats.org/officeDocument/2006/relationships/hyperlink" Target="https://www.colson.edu.mx/transparencia/recmat/CONTRATOS/CONTRATOS/2024/C81%20MIGUEL%20ANGEL%20CAMPUZANO-%20Dise%C3%B1o%202024_Censurado.pdf" TargetMode="External"/><Relationship Id="rId225" Type="http://schemas.openxmlformats.org/officeDocument/2006/relationships/hyperlink" Target="https://www.colson.edu.mx/transparencia/recmat/CONTRATOS/CONTRATOS/2024/C81%20MIGUEL%20ANGEL%20CAMPUZANO-%20Dise%C3%B1o%202024_Censurado.pdf" TargetMode="External"/><Relationship Id="rId15" Type="http://schemas.openxmlformats.org/officeDocument/2006/relationships/hyperlink" Target="https://encino.colson.edu.mx:4433/transparencia/recmat/PROGRAMA%20ANUAL%20ADQUISICIONES/paa2024/PROGRAMA%20ANUAL%20DE%20ADQUISICIONES%202024MIR%20FIRMADO.pdf" TargetMode="External"/><Relationship Id="rId36" Type="http://schemas.openxmlformats.org/officeDocument/2006/relationships/hyperlink" Target="https://encino.colson.edu.mx:4433/transparencia/recmat/PROGRAMA%20ANUAL%20ADQUISICIONES/paa2024/PROGRAMA%20ANUAL%20DE%20ADQUISICIONES%202024MIR%20FIRMADO.pdf" TargetMode="External"/><Relationship Id="rId57" Type="http://schemas.openxmlformats.org/officeDocument/2006/relationships/hyperlink" Target="https://encino.colson.edu.mx:4433/transparencia/recmat/PROGRAMA%20ANUAL%20ADQUISICIONES/paa2024/PROGRAMA%20ANUAL%20DE%20ADQUISICIONES%202024MIR%20FIRMADO.pdf" TargetMode="External"/><Relationship Id="rId106" Type="http://schemas.openxmlformats.org/officeDocument/2006/relationships/hyperlink" Target="https://encino.colson.edu.mx:4433/transparencia/recmat/PROGRAMA%20ANUAL%20ADQUISICIONES/paa2024/PROGRAMA%20ANUAL%20DE%20ADQUISICIONES%202024MIR%20FIRMADO.pdf" TargetMode="External"/><Relationship Id="rId127" Type="http://schemas.openxmlformats.org/officeDocument/2006/relationships/hyperlink" Target="https://www.colson.edu.mx/transparencia/recmat/CONVOCATORIAS/2024/i3pco29a2025/Acta%20de%20Junta%20de%20Aclaraciones.pdf" TargetMode="External"/><Relationship Id="rId10" Type="http://schemas.openxmlformats.org/officeDocument/2006/relationships/hyperlink" Target="https://encino.colson.edu.mx:4433/transparencia/recmat/PROGRAMA%20ANUAL%20ADQUISICIONES/paa2024/PROGRAMA%20ANUAL%20DE%20ADQUISICIONES%202024MIR%20FIRMADO.pdf" TargetMode="External"/><Relationship Id="rId31" Type="http://schemas.openxmlformats.org/officeDocument/2006/relationships/hyperlink" Target="https://encino.colson.edu.mx:4433/transparencia/recmat/PROGRAMA%20ANUAL%20ADQUISICIONES/paa2024/PROGRAMA%20ANUAL%20DE%20ADQUISICIONES%202024MIR%20FIRMADO.pdf" TargetMode="External"/><Relationship Id="rId52" Type="http://schemas.openxmlformats.org/officeDocument/2006/relationships/hyperlink" Target="https://encino.colson.edu.mx:4433/transparencia/recmat/PROGRAMA%20ANUAL%20ADQUISICIONES/paa2024/PROGRAMA%20ANUAL%20DE%20ADQUISICIONES%202024MIR%20FIRMADO.pdf" TargetMode="External"/><Relationship Id="rId73" Type="http://schemas.openxmlformats.org/officeDocument/2006/relationships/hyperlink" Target="https://encino.colson.edu.mx:4433/transparencia/recmat/PROGRAMA%20ANUAL%20ADQUISICIONES/paa2024/PROGRAMA%20ANUAL%20DE%20ADQUISICIONES%202024MIR%20FIRMADO.pdf" TargetMode="External"/><Relationship Id="rId78" Type="http://schemas.openxmlformats.org/officeDocument/2006/relationships/hyperlink" Target="https://encino.colson.edu.mx:4433/transparencia/recmat/PROGRAMA%20ANUAL%20ADQUISICIONES/paa2024/PROGRAMA%20ANUAL%20DE%20ADQUISICIONES%202024MIR%20FIRMADO.pdf" TargetMode="External"/><Relationship Id="rId94" Type="http://schemas.openxmlformats.org/officeDocument/2006/relationships/hyperlink" Target="https://encino.colson.edu.mx:4433/transparencia/recmat/PROGRAMA%20ANUAL%20ADQUISICIONES/paa2024/PROGRAMA%20ANUAL%20DE%20ADQUISICIONES%202024MIR%20FIRMADO.pdf" TargetMode="External"/><Relationship Id="rId99" Type="http://schemas.openxmlformats.org/officeDocument/2006/relationships/hyperlink" Target="https://encino.colson.edu.mx:4433/transparencia/recmat/PROGRAMA%20ANUAL%20ADQUISICIONES/paa2024/PROGRAMA%20ANUAL%20DE%20ADQUISICIONES%202024MIR%20FIRMADO.pdf" TargetMode="External"/><Relationship Id="rId101" Type="http://schemas.openxmlformats.org/officeDocument/2006/relationships/hyperlink" Target="https://encino.colson.edu.mx:4433/transparencia/recmat/PROGRAMA%20ANUAL%20ADQUISICIONES/paa2024/PROGRAMA%20ANUAL%20DE%20ADQUISICIONES%202024MIR%20FIRMADO.pdf" TargetMode="External"/><Relationship Id="rId122" Type="http://schemas.openxmlformats.org/officeDocument/2006/relationships/hyperlink" Target="https://encino.colson.edu.mx:4433/transparencia/recmat/PROGRAMA%20ANUAL%20ADQUISICIONES/paa2024/PROGRAMA%20ANUAL%20DE%20ADQUISICIONES%202024MIR%20FIRMADO.pdf" TargetMode="External"/><Relationship Id="rId143" Type="http://schemas.openxmlformats.org/officeDocument/2006/relationships/hyperlink" Target="https://www.colson.edu.mx/transparencia/recmat/CONTRATOS/CONTRATOS/2024/C32%20TRAVEL%20TIME%20AGENCIA%20DE%20VIAJES_Censurado.pdf" TargetMode="External"/><Relationship Id="rId148" Type="http://schemas.openxmlformats.org/officeDocument/2006/relationships/hyperlink" Target="https://www.colson.edu.mx/transparencia/recmat/CONTRATOS/CONTRATOS/2024/C32%20TRAVEL%20TIME%20AGENCIA%20DE%20VIAJES_Censurado.pdf" TargetMode="External"/><Relationship Id="rId164" Type="http://schemas.openxmlformats.org/officeDocument/2006/relationships/hyperlink" Target="https://www.colson.edu.mx/transparencia/recmat/CONTRATOS/CONTRATOS/2024/C33%20SISTEMAS%20CONTINO%20DEL%20PACIFICO%20SA%20DE%20CV_Censurado.pdf" TargetMode="External"/><Relationship Id="rId169" Type="http://schemas.openxmlformats.org/officeDocument/2006/relationships/hyperlink" Target="https://www.colson.edu.mx/transparencia/recmat/CONTRATOS/CONTRATOS/2024/C35%20MARIA%20ANTONIETA%20DAVILA%20VILLA_Censurado.pdf" TargetMode="External"/><Relationship Id="rId185" Type="http://schemas.openxmlformats.org/officeDocument/2006/relationships/hyperlink" Target="https://www.colson.edu.mx/transparencia/recmat/CONTRATOS/CONTRATOS/2024/C35%20MARIA%20ANTONIETA%20DAVILA%20VILLA_Censurado.pdf" TargetMode="External"/><Relationship Id="rId4" Type="http://schemas.openxmlformats.org/officeDocument/2006/relationships/hyperlink" Target="https://encino.colson.edu.mx:4433/transparencia/recmat/PROGRAMA%20ANUAL%20ADQUISICIONES/paa2024/PROGRAMA%20ANUAL%20DE%20ADQUISICIONES%202024MIR%20FIRMADO.pdf" TargetMode="External"/><Relationship Id="rId9" Type="http://schemas.openxmlformats.org/officeDocument/2006/relationships/hyperlink" Target="https://encino.colson.edu.mx:4433/transparencia/recmat/PROGRAMA%20ANUAL%20ADQUISICIONES/paa2024/PROGRAMA%20ANUAL%20DE%20ADQUISICIONES%202024MIR%20FIRMADO.pdf" TargetMode="External"/><Relationship Id="rId180" Type="http://schemas.openxmlformats.org/officeDocument/2006/relationships/hyperlink" Target="https://www.colson.edu.mx/transparencia/recmat/CONTRATOS/CONTRATOS/2024/C35%20MARIA%20ANTONIETA%20DAVILA%20VILLA_Censurado.pdf" TargetMode="External"/><Relationship Id="rId210" Type="http://schemas.openxmlformats.org/officeDocument/2006/relationships/hyperlink" Target="https://www.colson.edu.mx/transparencia/recmat/CONTRATOS/CONTRATOS/2024/C59%20HECTOR%20LOPEZ%20VAZQUEZ-%20Dise%C3%B1o%20y%20formaci%C3%B3n%202024_Censurado.pdf" TargetMode="External"/><Relationship Id="rId215" Type="http://schemas.openxmlformats.org/officeDocument/2006/relationships/hyperlink" Target="https://www.colson.edu.mx/transparencia/recmat/CONTRATOS/CONTRATOS/2024/C81%20MIGUEL%20ANGEL%20CAMPUZANO-%20Dise%C3%B1o%202024_Censurado.pdf" TargetMode="External"/><Relationship Id="rId26" Type="http://schemas.openxmlformats.org/officeDocument/2006/relationships/hyperlink" Target="https://encino.colson.edu.mx:4433/transparencia/recmat/PROGRAMA%20ANUAL%20ADQUISICIONES/paa2024/PROGRAMA%20ANUAL%20DE%20ADQUISICIONES%202024MIR%20FIRMADO.pdf" TargetMode="External"/><Relationship Id="rId231" Type="http://schemas.openxmlformats.org/officeDocument/2006/relationships/hyperlink" Target="https://www.colson.edu.mx/transparencia/recmat/CONTRATOS/CONTRATOS/2024/C111%20INFOESTRATEGICA%20LATINA_Censurado.pdf" TargetMode="External"/><Relationship Id="rId47" Type="http://schemas.openxmlformats.org/officeDocument/2006/relationships/hyperlink" Target="https://encino.colson.edu.mx:4433/transparencia/recmat/PROGRAMA%20ANUAL%20ADQUISICIONES/paa2024/PROGRAMA%20ANUAL%20DE%20ADQUISICIONES%202024MIR%20FIRMADO.pdf" TargetMode="External"/><Relationship Id="rId68" Type="http://schemas.openxmlformats.org/officeDocument/2006/relationships/hyperlink" Target="https://encino.colson.edu.mx:4433/transparencia/recmat/PROGRAMA%20ANUAL%20ADQUISICIONES/paa2024/PROGRAMA%20ANUAL%20DE%20ADQUISICIONES%202024MIR%20FIRMADO.pdf" TargetMode="External"/><Relationship Id="rId89" Type="http://schemas.openxmlformats.org/officeDocument/2006/relationships/hyperlink" Target="https://encino.colson.edu.mx:4433/transparencia/recmat/PROGRAMA%20ANUAL%20ADQUISICIONES/paa2024/PROGRAMA%20ANUAL%20DE%20ADQUISICIONES%202024MIR%20FIRMADO.pdf" TargetMode="External"/><Relationship Id="rId112" Type="http://schemas.openxmlformats.org/officeDocument/2006/relationships/hyperlink" Target="https://encino.colson.edu.mx:4433/transparencia/recmat/PROGRAMA%20ANUAL%20ADQUISICIONES/paa2024/PROGRAMA%20ANUAL%20DE%20ADQUISICIONES%202024MIR%20FIRMADO.pdf" TargetMode="External"/><Relationship Id="rId133" Type="http://schemas.openxmlformats.org/officeDocument/2006/relationships/hyperlink" Target="https://www.colson.edu.mx/transparencia/recmat/CONVOCATORIAS/2024/i3pco27a2025/Acta%20de%20Presentacion%20y%20apertura%20proposiciones.pdf" TargetMode="External"/><Relationship Id="rId154" Type="http://schemas.openxmlformats.org/officeDocument/2006/relationships/hyperlink" Target="https://www.colson.edu.mx/transparencia/recmat/CONTRATOS/CONTRATOS/2024/C32%20TRAVEL%20TIME%20AGENCIA%20DE%20VIAJES_Censurado.pdf" TargetMode="External"/><Relationship Id="rId175" Type="http://schemas.openxmlformats.org/officeDocument/2006/relationships/hyperlink" Target="https://www.colson.edu.mx/transparencia/recmat/CONTRATOS/CONTRATOS/2024/C35%20MARIA%20ANTONIETA%20DAVILA%20VILLA_Censurado.pdf" TargetMode="External"/><Relationship Id="rId196" Type="http://schemas.openxmlformats.org/officeDocument/2006/relationships/hyperlink" Target="https://www.colson.edu.mx/transparencia/recmat/CONTRATOS/CONTRATOS/2024/C51%20JUAN%20MANUEL%20CORDOVA%20JUAREZ_Censurado.pdf" TargetMode="External"/><Relationship Id="rId200" Type="http://schemas.openxmlformats.org/officeDocument/2006/relationships/hyperlink" Target="https://www.colson.edu.mx/transparencia/recmat/CONTRATOS/CONTRATOS/2024/C54%20%20GR%C3%81FICA%20PREMIER%20SA%20DE%20CV-Impresi%C3%B3n%202024_Censurado.pdf" TargetMode="External"/><Relationship Id="rId16" Type="http://schemas.openxmlformats.org/officeDocument/2006/relationships/hyperlink" Target="https://encino.colson.edu.mx:4433/transparencia/recmat/PROGRAMA%20ANUAL%20ADQUISICIONES/paa2024/PROGRAMA%20ANUAL%20DE%20ADQUISICIONES%202024MIR%20FIRMADO.pdf" TargetMode="External"/><Relationship Id="rId221" Type="http://schemas.openxmlformats.org/officeDocument/2006/relationships/hyperlink" Target="https://www.colson.edu.mx/transparencia/recmat/CONTRATOS/CONTRATOS/2024/C81%20MIGUEL%20ANGEL%20CAMPUZANO-%20Dise%C3%B1o%202024_Censurado.pdf" TargetMode="External"/><Relationship Id="rId37" Type="http://schemas.openxmlformats.org/officeDocument/2006/relationships/hyperlink" Target="https://encino.colson.edu.mx:4433/transparencia/recmat/PROGRAMA%20ANUAL%20ADQUISICIONES/paa2024/PROGRAMA%20ANUAL%20DE%20ADQUISICIONES%202024MIR%20FIRMADO.pdf" TargetMode="External"/><Relationship Id="rId58" Type="http://schemas.openxmlformats.org/officeDocument/2006/relationships/hyperlink" Target="https://encino.colson.edu.mx:4433/transparencia/recmat/PROGRAMA%20ANUAL%20ADQUISICIONES/paa2024/PROGRAMA%20ANUAL%20DE%20ADQUISICIONES%202024MIR%20FIRMADO.pdf" TargetMode="External"/><Relationship Id="rId79" Type="http://schemas.openxmlformats.org/officeDocument/2006/relationships/hyperlink" Target="https://encino.colson.edu.mx:4433/transparencia/recmat/PROGRAMA%20ANUAL%20ADQUISICIONES/paa2024/PROGRAMA%20ANUAL%20DE%20ADQUISICIONES%202024MIR%20FIRMADO.pdf" TargetMode="External"/><Relationship Id="rId102" Type="http://schemas.openxmlformats.org/officeDocument/2006/relationships/hyperlink" Target="https://encino.colson.edu.mx:4433/transparencia/recmat/PROGRAMA%20ANUAL%20ADQUISICIONES/paa2024/PROGRAMA%20ANUAL%20DE%20ADQUISICIONES%202024MIR%20FIRMADO.pdf" TargetMode="External"/><Relationship Id="rId123" Type="http://schemas.openxmlformats.org/officeDocument/2006/relationships/hyperlink" Target="https://encino.colson.edu.mx:4433/transparencia/recmat/PROGRAMA%20ANUAL%20ADQUISICIONES/paa2024/PROGRAMA%20ANUAL%20DE%20ADQUISICIONES%202024MIR%20FIRMADO.pdf" TargetMode="External"/><Relationship Id="rId144" Type="http://schemas.openxmlformats.org/officeDocument/2006/relationships/hyperlink" Target="https://www.colson.edu.mx/transparencia/recmat/CONTRATOS/CONTRATOS/2024/C32%20TRAVEL%20TIME%20AGENCIA%20DE%20VIAJES_Censurado.pdf" TargetMode="External"/><Relationship Id="rId90" Type="http://schemas.openxmlformats.org/officeDocument/2006/relationships/hyperlink" Target="https://encino.colson.edu.mx:4433/transparencia/recmat/PROGRAMA%20ANUAL%20ADQUISICIONES/paa2024/PROGRAMA%20ANUAL%20DE%20ADQUISICIONES%202024MIR%20FIRMADO.pdf" TargetMode="External"/><Relationship Id="rId165" Type="http://schemas.openxmlformats.org/officeDocument/2006/relationships/hyperlink" Target="https://www.colson.edu.mx/transparencia/recmat/CONTRATOS/CONTRATOS/2024/C33%20SISTEMAS%20CONTINO%20DEL%20PACIFICO%20SA%20DE%20CV_Censurado.pdf" TargetMode="External"/><Relationship Id="rId186" Type="http://schemas.openxmlformats.org/officeDocument/2006/relationships/hyperlink" Target="https://www.colson.edu.mx/transparencia/recmat/CONTRATOS/CONTRATOS/2024/C35%20MARIA%20ANTONIETA%20DAVILA%20VILLA_Censurado.pdf" TargetMode="External"/><Relationship Id="rId211" Type="http://schemas.openxmlformats.org/officeDocument/2006/relationships/hyperlink" Target="https://www.colson.edu.mx/transparencia/recmat/CONTRATOS/CONTRATOS/2024/C76%20ARAM%20MISSAEL%20ESPINOZA%20VALDEZ_Censurado.pdf" TargetMode="External"/><Relationship Id="rId232" Type="http://schemas.openxmlformats.org/officeDocument/2006/relationships/hyperlink" Target="https://www.colson.edu.mx/transparencia/recmat/CONTRATOS/CONTRATOS/2024/C111%20INFOESTRATEGICA%20LATINA_Censurado.pdf" TargetMode="External"/><Relationship Id="rId27" Type="http://schemas.openxmlformats.org/officeDocument/2006/relationships/hyperlink" Target="https://encino.colson.edu.mx:4433/transparencia/recmat/PROGRAMA%20ANUAL%20ADQUISICIONES/paa2024/PROGRAMA%20ANUAL%20DE%20ADQUISICIONES%202024MIR%20FIRMADO.pdf" TargetMode="External"/><Relationship Id="rId48" Type="http://schemas.openxmlformats.org/officeDocument/2006/relationships/hyperlink" Target="https://encino.colson.edu.mx:4433/transparencia/recmat/PROGRAMA%20ANUAL%20ADQUISICIONES/paa2024/PROGRAMA%20ANUAL%20DE%20ADQUISICIONES%202024MIR%20FIRMADO.pdf" TargetMode="External"/><Relationship Id="rId69" Type="http://schemas.openxmlformats.org/officeDocument/2006/relationships/hyperlink" Target="https://encino.colson.edu.mx:4433/transparencia/recmat/PROGRAMA%20ANUAL%20ADQUISICIONES/paa2024/PROGRAMA%20ANUAL%20DE%20ADQUISICIONES%202024MIR%20FIRMADO.pdf" TargetMode="External"/><Relationship Id="rId113" Type="http://schemas.openxmlformats.org/officeDocument/2006/relationships/hyperlink" Target="https://encino.colson.edu.mx:4433/transparencia/recmat/PROGRAMA%20ANUAL%20ADQUISICIONES/paa2024/PROGRAMA%20ANUAL%20DE%20ADQUISICIONES%202024MIR%20FIRMADO.pdf" TargetMode="External"/><Relationship Id="rId134" Type="http://schemas.openxmlformats.org/officeDocument/2006/relationships/hyperlink" Target="https://www.colson.edu.mx/transparencia/recmat/CONVOCATORIAS/2024/i3pco27a2025/Acta%20de%20Fallo.pdf" TargetMode="External"/><Relationship Id="rId80" Type="http://schemas.openxmlformats.org/officeDocument/2006/relationships/hyperlink" Target="https://encino.colson.edu.mx:4433/transparencia/recmat/PROGRAMA%20ANUAL%20ADQUISICIONES/paa2024/PROGRAMA%20ANUAL%20DE%20ADQUISICIONES%202024MIR%20FIRMADO.pdf" TargetMode="External"/><Relationship Id="rId155" Type="http://schemas.openxmlformats.org/officeDocument/2006/relationships/hyperlink" Target="https://www.colson.edu.mx/transparencia/recmat/CONTRATOS/CONTRATOS/2024/C32%20TRAVEL%20TIME%20AGENCIA%20DE%20VIAJES_Censurado.pdf" TargetMode="External"/><Relationship Id="rId176" Type="http://schemas.openxmlformats.org/officeDocument/2006/relationships/hyperlink" Target="https://www.colson.edu.mx/transparencia/recmat/CONTRATOS/CONTRATOS/2024/C35%20MARIA%20ANTONIETA%20DAVILA%20VILLA_Censurado.pdf" TargetMode="External"/><Relationship Id="rId197" Type="http://schemas.openxmlformats.org/officeDocument/2006/relationships/hyperlink" Target="https://www.colson.edu.mx/transparencia/recmat/CONTRATOS/CONTRATOS/2024/C52%20%20CRISTOPHE%20BARRERA%20ORTEGA-%20Dise%C3%B1o%20y%20formaci%C3%B3n%202024_Censurado.pdf" TargetMode="External"/><Relationship Id="rId201" Type="http://schemas.openxmlformats.org/officeDocument/2006/relationships/hyperlink" Target="https://www.colson.edu.mx/transparencia/recmat/CONTRATOS/CONTRATOS/2024/C54%20%20GR%C3%81FICA%20PREMIER%20SA%20DE%20CV-Impresi%C3%B3n%202024_Censurado.pdf" TargetMode="External"/><Relationship Id="rId222" Type="http://schemas.openxmlformats.org/officeDocument/2006/relationships/hyperlink" Target="https://www.colson.edu.mx/transparencia/recmat/CONTRATOS/CONTRATOS/2024/C81%20MIGUEL%20ANGEL%20CAMPUZANO-%20Dise%C3%B1o%202024_Censurado.pdf" TargetMode="External"/><Relationship Id="rId17" Type="http://schemas.openxmlformats.org/officeDocument/2006/relationships/hyperlink" Target="https://encino.colson.edu.mx:4433/transparencia/recmat/PROGRAMA%20ANUAL%20ADQUISICIONES/paa2024/PROGRAMA%20ANUAL%20DE%20ADQUISICIONES%202024MIR%20FIRMADO.pdf" TargetMode="External"/><Relationship Id="rId38" Type="http://schemas.openxmlformats.org/officeDocument/2006/relationships/hyperlink" Target="https://encino.colson.edu.mx:4433/transparencia/recmat/PROGRAMA%20ANUAL%20ADQUISICIONES/paa2024/PROGRAMA%20ANUAL%20DE%20ADQUISICIONES%202024MIR%20FIRMADO.pdf" TargetMode="External"/><Relationship Id="rId59" Type="http://schemas.openxmlformats.org/officeDocument/2006/relationships/hyperlink" Target="https://encino.colson.edu.mx:4433/transparencia/recmat/PROGRAMA%20ANUAL%20ADQUISICIONES/paa2024/PROGRAMA%20ANUAL%20DE%20ADQUISICIONES%202024MIR%20FIRMADO.pdf" TargetMode="External"/><Relationship Id="rId103" Type="http://schemas.openxmlformats.org/officeDocument/2006/relationships/hyperlink" Target="https://encino.colson.edu.mx:4433/transparencia/recmat/PROGRAMA%20ANUAL%20ADQUISICIONES/paa2024/PROGRAMA%20ANUAL%20DE%20ADQUISICIONES%202024MIR%20FIRMADO.pdf" TargetMode="External"/><Relationship Id="rId124" Type="http://schemas.openxmlformats.org/officeDocument/2006/relationships/hyperlink" Target="https://encino.colson.edu.mx:4433/transparencia/recmat/PROGRAMA%20ANUAL%20ADQUISICIONES/paa2024/PROGRAMA%20ANUAL%20DE%20ADQUISICIONES%202024MIR%20FIRMADO.pdf" TargetMode="External"/><Relationship Id="rId70" Type="http://schemas.openxmlformats.org/officeDocument/2006/relationships/hyperlink" Target="https://encino.colson.edu.mx:4433/transparencia/recmat/PROGRAMA%20ANUAL%20ADQUISICIONES/paa2024/PROGRAMA%20ANUAL%20DE%20ADQUISICIONES%202024MIR%20FIRMADO.pdf" TargetMode="External"/><Relationship Id="rId91" Type="http://schemas.openxmlformats.org/officeDocument/2006/relationships/hyperlink" Target="https://encino.colson.edu.mx:4433/transparencia/recmat/PROGRAMA%20ANUAL%20ADQUISICIONES/paa2024/PROGRAMA%20ANUAL%20DE%20ADQUISICIONES%202024MIR%20FIRMADO.pdf" TargetMode="External"/><Relationship Id="rId145" Type="http://schemas.openxmlformats.org/officeDocument/2006/relationships/hyperlink" Target="https://www.colson.edu.mx/transparencia/recmat/CONTRATOS/CONTRATOS/2024/C32%20TRAVEL%20TIME%20AGENCIA%20DE%20VIAJES_Censurado.pdf" TargetMode="External"/><Relationship Id="rId166" Type="http://schemas.openxmlformats.org/officeDocument/2006/relationships/hyperlink" Target="https://www.colson.edu.mx/transparencia/recmat/CONTRATOS/CONTRATOS/2024/C33%20SISTEMAS%20CONTINO%20DEL%20PACIFICO%20SA%20DE%20CV_Censurado.pdf" TargetMode="External"/><Relationship Id="rId187" Type="http://schemas.openxmlformats.org/officeDocument/2006/relationships/hyperlink" Target="https://www.colson.edu.mx/transparencia/recmat/CONTRATOS/CONTRATOS/2024/C35%20MARIA%20ANTONIETA%20DAVILA%20VILLA_Censurado.pdf" TargetMode="External"/><Relationship Id="rId1" Type="http://schemas.openxmlformats.org/officeDocument/2006/relationships/hyperlink" Target="https://encino.colson.edu.mx:4433/transparencia/recmat/PROGRAMA%20ANUAL%20ADQUISICIONES/paa2024/PROGRAMA%20ANUAL%20DE%20ADQUISICIONES%202024MIR%20FIRMADO.pdf" TargetMode="External"/><Relationship Id="rId212" Type="http://schemas.openxmlformats.org/officeDocument/2006/relationships/hyperlink" Target="https://www.colson.edu.mx/transparencia/recmat/CONTRATOS/CONTRATOS/2024/C81%20MIGUEL%20ANGEL%20CAMPUZANO-%20Dise%C3%B1o%202024_Censurado.pdf" TargetMode="External"/><Relationship Id="rId233" Type="http://schemas.openxmlformats.org/officeDocument/2006/relationships/hyperlink" Target="https://www.colson.edu.mx/transparencia/recmat/CONTRATOS/CONTRATOS/2024/C109%20NYKOS%20MUEBLES%20EJECUTIVOS.pdf" TargetMode="External"/><Relationship Id="rId28" Type="http://schemas.openxmlformats.org/officeDocument/2006/relationships/hyperlink" Target="https://encino.colson.edu.mx:4433/transparencia/recmat/PROGRAMA%20ANUAL%20ADQUISICIONES/paa2024/PROGRAMA%20ANUAL%20DE%20ADQUISICIONES%202024MIR%20FIRMADO.pdf" TargetMode="External"/><Relationship Id="rId49" Type="http://schemas.openxmlformats.org/officeDocument/2006/relationships/hyperlink" Target="https://encino.colson.edu.mx:4433/transparencia/recmat/PROGRAMA%20ANUAL%20ADQUISICIONES/paa2024/PROGRAMA%20ANUAL%20DE%20ADQUISICIONES%202024MIR%20FIRMADO.pdf" TargetMode="External"/><Relationship Id="rId114" Type="http://schemas.openxmlformats.org/officeDocument/2006/relationships/hyperlink" Target="https://encino.colson.edu.mx:4433/transparencia/recmat/PROGRAMA%20ANUAL%20ADQUISICIONES/paa2024/PROGRAMA%20ANUAL%20DE%20ADQUISICIONES%202024MIR%20FIRMADO.pdf" TargetMode="External"/><Relationship Id="rId60" Type="http://schemas.openxmlformats.org/officeDocument/2006/relationships/hyperlink" Target="https://encino.colson.edu.mx:4433/transparencia/recmat/PROGRAMA%20ANUAL%20ADQUISICIONES/paa2024/PROGRAMA%20ANUAL%20DE%20ADQUISICIONES%202024MIR%20FIRMADO.pdf" TargetMode="External"/><Relationship Id="rId81" Type="http://schemas.openxmlformats.org/officeDocument/2006/relationships/hyperlink" Target="https://encino.colson.edu.mx:4433/transparencia/recmat/PROGRAMA%20ANUAL%20ADQUISICIONES/paa2024/PROGRAMA%20ANUAL%20DE%20ADQUISICIONES%202024MIR%20FIRMADO.pdf" TargetMode="External"/><Relationship Id="rId135" Type="http://schemas.openxmlformats.org/officeDocument/2006/relationships/hyperlink" Target="https://www.colson.edu.mx/transparencia/recmat/CONVOCATORIAS/2024/i3pco27a2025/Acta%20de%20Fallo.pdf" TargetMode="External"/><Relationship Id="rId156" Type="http://schemas.openxmlformats.org/officeDocument/2006/relationships/hyperlink" Target="https://www.colson.edu.mx/transparencia/recmat/CONTRATOS/CONTRATOS/2024/C32%20TRAVEL%20TIME%20AGENCIA%20DE%20VIAJES_Censurado.pdf" TargetMode="External"/><Relationship Id="rId177" Type="http://schemas.openxmlformats.org/officeDocument/2006/relationships/hyperlink" Target="https://www.colson.edu.mx/transparencia/recmat/CONTRATOS/CONTRATOS/2024/C35%20MARIA%20ANTONIETA%20DAVILA%20VILLA_Censurado.pdf" TargetMode="External"/><Relationship Id="rId198" Type="http://schemas.openxmlformats.org/officeDocument/2006/relationships/hyperlink" Target="https://www.colson.edu.mx/transparencia/recmat/CONTRATOS/CONTRATOS/2024/C52%20%20CRISTOPHE%20BARRERA%20ORTEGA-%20Dise%C3%B1o%20y%20formaci%C3%B3n%202024_Censurado.pdf" TargetMode="External"/><Relationship Id="rId202" Type="http://schemas.openxmlformats.org/officeDocument/2006/relationships/hyperlink" Target="https://www.colson.edu.mx/transparencia/recmat/CONTRATOS/CONTRATOS/2024/C54%20%20GR%C3%81FICA%20PREMIER%20SA%20DE%20CV-Impresi%C3%B3n%202024_Censurado.pdf" TargetMode="External"/><Relationship Id="rId223" Type="http://schemas.openxmlformats.org/officeDocument/2006/relationships/hyperlink" Target="https://www.colson.edu.mx/transparencia/recmat/CONTRATOS/CONTRATOS/2024/C81%20MIGUEL%20ANGEL%20CAMPUZANO-%20Dise%C3%B1o%202024_Censurado.pdf" TargetMode="External"/><Relationship Id="rId18" Type="http://schemas.openxmlformats.org/officeDocument/2006/relationships/hyperlink" Target="https://encino.colson.edu.mx:4433/transparencia/recmat/PROGRAMA%20ANUAL%20ADQUISICIONES/paa2024/PROGRAMA%20ANUAL%20DE%20ADQUISICIONES%202024MIR%20FIRMADO.pdf" TargetMode="External"/><Relationship Id="rId39" Type="http://schemas.openxmlformats.org/officeDocument/2006/relationships/hyperlink" Target="https://encino.colson.edu.mx:4433/transparencia/recmat/PROGRAMA%20ANUAL%20ADQUISICIONES/paa2024/PROGRAMA%20ANUAL%20DE%20ADQUISICIONES%202024MIR%20FIRMADO.pdf" TargetMode="External"/><Relationship Id="rId50" Type="http://schemas.openxmlformats.org/officeDocument/2006/relationships/hyperlink" Target="https://encino.colson.edu.mx:4433/transparencia/recmat/PROGRAMA%20ANUAL%20ADQUISICIONES/paa2024/PROGRAMA%20ANUAL%20DE%20ADQUISICIONES%202024MIR%20FIRMADO.pdf" TargetMode="External"/><Relationship Id="rId104" Type="http://schemas.openxmlformats.org/officeDocument/2006/relationships/hyperlink" Target="https://encino.colson.edu.mx:4433/transparencia/recmat/PROGRAMA%20ANUAL%20ADQUISICIONES/paa2024/PROGRAMA%20ANUAL%20DE%20ADQUISICIONES%202024MIR%20FIRMADO.pdf" TargetMode="External"/><Relationship Id="rId125" Type="http://schemas.openxmlformats.org/officeDocument/2006/relationships/hyperlink" Target="https://encino.colson.edu.mx:4433/transparencia/recmat/PROGRAMA%20ANUAL%20ADQUISICIONES/paa2024/PROGRAMA%20ANUAL%20DE%20ADQUISICIONES%202024MIR%20FIRMADO.pdf" TargetMode="External"/><Relationship Id="rId146" Type="http://schemas.openxmlformats.org/officeDocument/2006/relationships/hyperlink" Target="https://www.colson.edu.mx/transparencia/recmat/CONTRATOS/CONTRATOS/2024/C32%20TRAVEL%20TIME%20AGENCIA%20DE%20VIAJES_Censurado.pdf" TargetMode="External"/><Relationship Id="rId167" Type="http://schemas.openxmlformats.org/officeDocument/2006/relationships/hyperlink" Target="https://www.colson.edu.mx/transparencia/recmat/CONTRATOS/CONTRATOS/2024/C33%20SISTEMAS%20CONTINO%20DEL%20PACIFICO%20SA%20DE%20CV_Censurado.pdf" TargetMode="External"/><Relationship Id="rId188" Type="http://schemas.openxmlformats.org/officeDocument/2006/relationships/hyperlink" Target="https://www.colson.edu.mx/transparencia/recmat/CONTRATOS/CONTRATOS/2024/C35%20MARIA%20ANTONIETA%20DAVILA%20VILLA_Censurado.pdf" TargetMode="External"/><Relationship Id="rId71" Type="http://schemas.openxmlformats.org/officeDocument/2006/relationships/hyperlink" Target="https://encino.colson.edu.mx:4433/transparencia/recmat/PROGRAMA%20ANUAL%20ADQUISICIONES/paa2024/PROGRAMA%20ANUAL%20DE%20ADQUISICIONES%202024MIR%20FIRMADO.pdf" TargetMode="External"/><Relationship Id="rId92" Type="http://schemas.openxmlformats.org/officeDocument/2006/relationships/hyperlink" Target="https://encino.colson.edu.mx:4433/transparencia/recmat/PROGRAMA%20ANUAL%20ADQUISICIONES/paa2024/PROGRAMA%20ANUAL%20DE%20ADQUISICIONES%202024MIR%20FIRMADO.pdf" TargetMode="External"/><Relationship Id="rId213" Type="http://schemas.openxmlformats.org/officeDocument/2006/relationships/hyperlink" Target="https://www.colson.edu.mx/transparencia/recmat/CONTRATOS/CONTRATOS/2024/C81%20MIGUEL%20ANGEL%20CAMPUZANO-%20Dise%C3%B1o%202024_Censurado.pdf" TargetMode="External"/><Relationship Id="rId234" Type="http://schemas.openxmlformats.org/officeDocument/2006/relationships/hyperlink" Target="https://www.colson.edu.mx/transparencia/recmat/CONTRATOS/CONTRATOS/2024/C110-CAAD-09-2024%20ICI%20MTY.pdf" TargetMode="External"/><Relationship Id="rId2" Type="http://schemas.openxmlformats.org/officeDocument/2006/relationships/hyperlink" Target="https://encino.colson.edu.mx:4433/transparencia/recmat/PROGRAMA%20ANUAL%20ADQUISICIONES/paa2024/PROGRAMA%20ANUAL%20DE%20ADQUISICIONES%202024MIR%20FIRMADO.pdf" TargetMode="External"/><Relationship Id="rId29" Type="http://schemas.openxmlformats.org/officeDocument/2006/relationships/hyperlink" Target="https://encino.colson.edu.mx:4433/transparencia/recmat/PROGRAMA%20ANUAL%20ADQUISICIONES/paa2024/PROGRAMA%20ANUAL%20DE%20ADQUISICIONES%202024MIR%20FIRMADO.pdf" TargetMode="External"/><Relationship Id="rId40" Type="http://schemas.openxmlformats.org/officeDocument/2006/relationships/hyperlink" Target="https://encino.colson.edu.mx:4433/transparencia/recmat/PROGRAMA%20ANUAL%20ADQUISICIONES/paa2024/PROGRAMA%20ANUAL%20DE%20ADQUISICIONES%202024MIR%20FIRMADO.pdf" TargetMode="External"/><Relationship Id="rId115" Type="http://schemas.openxmlformats.org/officeDocument/2006/relationships/hyperlink" Target="https://encino.colson.edu.mx:4433/transparencia/recmat/PROGRAMA%20ANUAL%20ADQUISICIONES/paa2024/PROGRAMA%20ANUAL%20DE%20ADQUISICIONES%202024MIR%20FIRMADO.pdf" TargetMode="External"/><Relationship Id="rId136" Type="http://schemas.openxmlformats.org/officeDocument/2006/relationships/hyperlink" Target="https://www.colson.edu.mx/transparencia/recmat/CONTRATOS/CONTRATOS/2024/C32%20TRAVEL%20TIME%20AGENCIA%20DE%20VIAJES_Censurado.pdf" TargetMode="External"/><Relationship Id="rId157" Type="http://schemas.openxmlformats.org/officeDocument/2006/relationships/hyperlink" Target="https://www.colson.edu.mx/transparencia/recmat/CONTRATOS/CONTRATOS/2024/C32%20TRAVEL%20TIME%20AGENCIA%20DE%20VIAJES_Censurado.pdf" TargetMode="External"/><Relationship Id="rId178" Type="http://schemas.openxmlformats.org/officeDocument/2006/relationships/hyperlink" Target="https://www.colson.edu.mx/transparencia/recmat/CONTRATOS/CONTRATOS/2024/C35%20MARIA%20ANTONIETA%20DAVILA%20VILLA_Censurado.pdf" TargetMode="External"/><Relationship Id="rId61" Type="http://schemas.openxmlformats.org/officeDocument/2006/relationships/hyperlink" Target="https://encino.colson.edu.mx:4433/transparencia/recmat/PROGRAMA%20ANUAL%20ADQUISICIONES/paa2024/PROGRAMA%20ANUAL%20DE%20ADQUISICIONES%202024MIR%20FIRMADO.pdf" TargetMode="External"/><Relationship Id="rId82" Type="http://schemas.openxmlformats.org/officeDocument/2006/relationships/hyperlink" Target="https://encino.colson.edu.mx:4433/transparencia/recmat/PROGRAMA%20ANUAL%20ADQUISICIONES/paa2024/PROGRAMA%20ANUAL%20DE%20ADQUISICIONES%202024MIR%20FIRMADO.pdf" TargetMode="External"/><Relationship Id="rId199" Type="http://schemas.openxmlformats.org/officeDocument/2006/relationships/hyperlink" Target="https://www.colson.edu.mx/transparencia/recmat/CONTRATOS/CONTRATOS/2024/C52%20%20CRISTOPHE%20BARRERA%20ORTEGA-%20Dise%C3%B1o%20y%20formaci%C3%B3n%202024_Censurado.pdf" TargetMode="External"/><Relationship Id="rId203" Type="http://schemas.openxmlformats.org/officeDocument/2006/relationships/hyperlink" Target="https://www.colson.edu.mx/transparencia/recmat/CONTRATOS/CONTRATOS/2024/C54%20%20GR%C3%81FICA%20PREMIER%20SA%20DE%20CV-Impresi%C3%B3n%202024_Censurado.pdf" TargetMode="External"/><Relationship Id="rId19" Type="http://schemas.openxmlformats.org/officeDocument/2006/relationships/hyperlink" Target="https://encino.colson.edu.mx:4433/transparencia/recmat/PROGRAMA%20ANUAL%20ADQUISICIONES/paa2024/PROGRAMA%20ANUAL%20DE%20ADQUISICIONES%202024MIR%20FIRMADO.pdf" TargetMode="External"/><Relationship Id="rId224" Type="http://schemas.openxmlformats.org/officeDocument/2006/relationships/hyperlink" Target="https://www.colson.edu.mx/transparencia/recmat/CONTRATOS/CONTRATOS/2024/C81%20MIGUEL%20ANGEL%20CAMPUZANO-%20Dise%C3%B1o%202024_Censurado.pdf" TargetMode="External"/><Relationship Id="rId30" Type="http://schemas.openxmlformats.org/officeDocument/2006/relationships/hyperlink" Target="https://encino.colson.edu.mx:4433/transparencia/recmat/PROGRAMA%20ANUAL%20ADQUISICIONES/paa2024/PROGRAMA%20ANUAL%20DE%20ADQUISICIONES%202024MIR%20FIRMADO.pdf" TargetMode="External"/><Relationship Id="rId105" Type="http://schemas.openxmlformats.org/officeDocument/2006/relationships/hyperlink" Target="https://encino.colson.edu.mx:4433/transparencia/recmat/PROGRAMA%20ANUAL%20ADQUISICIONES/paa2024/PROGRAMA%20ANUAL%20DE%20ADQUISICIONES%202024MIR%20FIRMADO.pdf" TargetMode="External"/><Relationship Id="rId126" Type="http://schemas.openxmlformats.org/officeDocument/2006/relationships/hyperlink" Target="https://www.colson.edu.mx/transparencia/recmat/CONVOCATORIAS/2024/i3pco29a2025/Convocatoria%20Servicio%20Vigilancia%202025.pdf" TargetMode="External"/><Relationship Id="rId147" Type="http://schemas.openxmlformats.org/officeDocument/2006/relationships/hyperlink" Target="https://www.colson.edu.mx/transparencia/recmat/CONTRATOS/CONTRATOS/2024/C32%20TRAVEL%20TIME%20AGENCIA%20DE%20VIAJES_Censurado.pdf" TargetMode="External"/><Relationship Id="rId168" Type="http://schemas.openxmlformats.org/officeDocument/2006/relationships/hyperlink" Target="https://www.colson.edu.mx/transparencia/recmat/CONTRATOS/CONTRATOS/2024/C35%20MARIA%20ANTONIETA%20DAVILA%20VILLA_Censurado.pdf" TargetMode="External"/><Relationship Id="rId51" Type="http://schemas.openxmlformats.org/officeDocument/2006/relationships/hyperlink" Target="https://encino.colson.edu.mx:4433/transparencia/recmat/PROGRAMA%20ANUAL%20ADQUISICIONES/paa2024/PROGRAMA%20ANUAL%20DE%20ADQUISICIONES%202024MIR%20FIRMADO.pdf" TargetMode="External"/><Relationship Id="rId72" Type="http://schemas.openxmlformats.org/officeDocument/2006/relationships/hyperlink" Target="https://encino.colson.edu.mx:4433/transparencia/recmat/PROGRAMA%20ANUAL%20ADQUISICIONES/paa2024/PROGRAMA%20ANUAL%20DE%20ADQUISICIONES%202024MIR%20FIRMADO.pdf" TargetMode="External"/><Relationship Id="rId93" Type="http://schemas.openxmlformats.org/officeDocument/2006/relationships/hyperlink" Target="https://encino.colson.edu.mx:4433/transparencia/recmat/PROGRAMA%20ANUAL%20ADQUISICIONES/paa2024/PROGRAMA%20ANUAL%20DE%20ADQUISICIONES%202024MIR%20FIRMADO.pdf" TargetMode="External"/><Relationship Id="rId189" Type="http://schemas.openxmlformats.org/officeDocument/2006/relationships/hyperlink" Target="https://www.colson.edu.mx/transparencia/recmat/CONTRATOS/CONTRATOS/2024/C35%20MARIA%20ANTONIETA%20DAVILA%20VILLA_Censurado.pdf" TargetMode="External"/><Relationship Id="rId3" Type="http://schemas.openxmlformats.org/officeDocument/2006/relationships/hyperlink" Target="https://encino.colson.edu.mx:4433/transparencia/recmat/PROGRAMA%20ANUAL%20ADQUISICIONES/paa2024/PROGRAMA%20ANUAL%20DE%20ADQUISICIONES%202024MIR%20FIRMADO.pdf" TargetMode="External"/><Relationship Id="rId214" Type="http://schemas.openxmlformats.org/officeDocument/2006/relationships/hyperlink" Target="https://www.colson.edu.mx/transparencia/recmat/CONTRATOS/CONTRATOS/2024/C81%20MIGUEL%20ANGEL%20CAMPUZANO-%20Dise%C3%B1o%202024_Censurado.pdf" TargetMode="External"/><Relationship Id="rId235" Type="http://schemas.openxmlformats.org/officeDocument/2006/relationships/printerSettings" Target="../printerSettings/printerSettings1.bin"/><Relationship Id="rId116" Type="http://schemas.openxmlformats.org/officeDocument/2006/relationships/hyperlink" Target="https://encino.colson.edu.mx:4433/transparencia/recmat/PROGRAMA%20ANUAL%20ADQUISICIONES/paa2024/PROGRAMA%20ANUAL%20DE%20ADQUISICIONES%202024MIR%20FIRMADO.pdf" TargetMode="External"/><Relationship Id="rId137" Type="http://schemas.openxmlformats.org/officeDocument/2006/relationships/hyperlink" Target="https://www.colson.edu.mx/transparencia/recmat/CONTRATOS/CONTRATOS/2024/C32%20TRAVEL%20TIME%20AGENCIA%20DE%20VIAJES_Censurado.pdf" TargetMode="External"/><Relationship Id="rId158" Type="http://schemas.openxmlformats.org/officeDocument/2006/relationships/hyperlink" Target="https://www.colson.edu.mx/transparencia/recmat/CONTRATOS/CONTRATOS/2024/C32%20TRAVEL%20TIME%20AGENCIA%20DE%20VIAJES_Censur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35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style="6" bestFit="1" customWidth="1"/>
    <col min="8" max="8" width="42.5703125" bestFit="1" customWidth="1"/>
    <col min="9" max="9" width="54" customWidth="1"/>
    <col min="10" max="10" width="60.5703125" bestFit="1" customWidth="1"/>
    <col min="11" max="12" width="46" bestFit="1" customWidth="1"/>
    <col min="13" max="13" width="32.5703125" bestFit="1" customWidth="1"/>
    <col min="14" max="14" width="72.5703125" bestFit="1" customWidth="1"/>
    <col min="15" max="15" width="31.7109375" customWidth="1"/>
    <col min="16" max="16" width="43.7109375" bestFit="1" customWidth="1"/>
    <col min="17" max="17" width="74.42578125"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customWidth="1"/>
    <col min="27" max="27" width="34" style="7" customWidth="1"/>
    <col min="28" max="28" width="27.140625" customWidth="1"/>
    <col min="29" max="29" width="52.42578125" style="6" customWidth="1"/>
    <col min="30" max="30" width="29.85546875" style="6" customWidth="1"/>
    <col min="31" max="31" width="33" customWidth="1"/>
    <col min="32" max="32" width="27.7109375" style="9" customWidth="1"/>
    <col min="33" max="33" width="25.42578125" style="9" customWidth="1"/>
    <col min="34" max="34" width="32" style="9" customWidth="1"/>
    <col min="35" max="35" width="40" style="9" customWidth="1"/>
    <col min="36" max="36" width="24.140625" style="9" customWidth="1"/>
    <col min="37" max="37" width="36.85546875" style="9" customWidth="1"/>
    <col min="38" max="38" width="30.42578125" style="9" customWidth="1"/>
    <col min="39" max="39" width="37.7109375" style="9" customWidth="1"/>
    <col min="40" max="40" width="29.5703125" style="9" customWidth="1"/>
    <col min="41" max="41" width="30.140625" style="9" customWidth="1"/>
    <col min="42" max="42" width="25.140625" style="9" customWidth="1"/>
    <col min="43" max="43" width="76.85546875" customWidth="1"/>
    <col min="44" max="44" width="79.28515625" customWidth="1"/>
    <col min="45" max="45" width="77.5703125" customWidth="1"/>
    <col min="46" max="46" width="80.140625" customWidth="1"/>
    <col min="47" max="47" width="126.42578125" customWidth="1"/>
    <col min="48" max="48" width="76.5703125" customWidth="1"/>
    <col min="49" max="49" width="24.42578125" customWidth="1"/>
    <col min="50" max="50" width="31.140625" style="4" customWidth="1"/>
    <col min="51" max="51" width="30.85546875" style="6" bestFit="1" customWidth="1"/>
    <col min="52" max="52" width="49.28515625" style="6" customWidth="1"/>
    <col min="53" max="53" width="48.28515625" style="6" customWidth="1"/>
    <col min="54" max="54" width="50.42578125" style="6" customWidth="1"/>
    <col min="55" max="55" width="37.140625" style="6" customWidth="1"/>
    <col min="56" max="56" width="47.28515625" style="6" customWidth="1"/>
    <col min="57" max="57" width="44" style="6" customWidth="1"/>
    <col min="58" max="58" width="44.42578125" style="6" customWidth="1"/>
    <col min="59" max="59" width="14.42578125" style="7" customWidth="1"/>
    <col min="60" max="60" width="35.28515625" style="6" customWidth="1"/>
    <col min="61" max="61" width="28.5703125" style="6" customWidth="1"/>
    <col min="62" max="62" width="68.85546875" style="6" customWidth="1"/>
    <col min="63" max="63" width="105.7109375" style="6" customWidth="1"/>
    <col min="64" max="64" width="41.140625" style="6" customWidth="1"/>
    <col min="65" max="65" width="43.28515625" style="6" customWidth="1"/>
    <col min="66" max="66" width="77.85546875" style="10"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23" t="s">
        <v>1</v>
      </c>
      <c r="B2" s="24"/>
      <c r="C2" s="24"/>
      <c r="D2" s="23" t="s">
        <v>2</v>
      </c>
      <c r="E2" s="24"/>
      <c r="F2" s="24"/>
      <c r="G2" s="23" t="s">
        <v>3</v>
      </c>
      <c r="H2" s="24"/>
      <c r="I2" s="24"/>
    </row>
    <row r="3" spans="1:87" x14ac:dyDescent="0.25">
      <c r="A3" s="25" t="s">
        <v>4</v>
      </c>
      <c r="B3" s="24"/>
      <c r="C3" s="24"/>
      <c r="D3" s="25" t="s">
        <v>5</v>
      </c>
      <c r="E3" s="24"/>
      <c r="F3" s="24"/>
      <c r="G3" s="25" t="s">
        <v>6</v>
      </c>
      <c r="H3" s="24"/>
      <c r="I3" s="24"/>
    </row>
    <row r="4" spans="1:87" hidden="1" x14ac:dyDescent="0.25">
      <c r="A4" t="s">
        <v>7</v>
      </c>
      <c r="B4" t="s">
        <v>8</v>
      </c>
      <c r="C4" t="s">
        <v>8</v>
      </c>
      <c r="D4" t="s">
        <v>9</v>
      </c>
      <c r="E4" t="s">
        <v>9</v>
      </c>
      <c r="F4" t="s">
        <v>9</v>
      </c>
      <c r="G4" s="6"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s="7" t="s">
        <v>10</v>
      </c>
      <c r="AB4" t="s">
        <v>12</v>
      </c>
      <c r="AC4" s="6" t="s">
        <v>7</v>
      </c>
      <c r="AD4" s="6" t="s">
        <v>9</v>
      </c>
      <c r="AE4" t="s">
        <v>7</v>
      </c>
      <c r="AF4" s="9" t="s">
        <v>7</v>
      </c>
      <c r="AG4" s="9" t="s">
        <v>7</v>
      </c>
      <c r="AH4" s="9" t="s">
        <v>9</v>
      </c>
      <c r="AI4" s="9" t="s">
        <v>10</v>
      </c>
      <c r="AJ4" s="9" t="s">
        <v>7</v>
      </c>
      <c r="AK4" s="9" t="s">
        <v>10</v>
      </c>
      <c r="AL4" s="9" t="s">
        <v>7</v>
      </c>
      <c r="AM4" s="9" t="s">
        <v>10</v>
      </c>
      <c r="AN4" s="9" t="s">
        <v>7</v>
      </c>
      <c r="AO4" s="9" t="s">
        <v>9</v>
      </c>
      <c r="AP4" s="9" t="s">
        <v>7</v>
      </c>
      <c r="AQ4" t="s">
        <v>10</v>
      </c>
      <c r="AR4" t="s">
        <v>10</v>
      </c>
      <c r="AS4" t="s">
        <v>10</v>
      </c>
      <c r="AT4" t="s">
        <v>10</v>
      </c>
      <c r="AU4" t="s">
        <v>10</v>
      </c>
      <c r="AV4" t="s">
        <v>10</v>
      </c>
      <c r="AW4" t="s">
        <v>10</v>
      </c>
      <c r="AX4" s="4" t="s">
        <v>10</v>
      </c>
      <c r="AY4" s="6" t="s">
        <v>7</v>
      </c>
      <c r="AZ4" s="6" t="s">
        <v>8</v>
      </c>
      <c r="BA4" s="6" t="s">
        <v>8</v>
      </c>
      <c r="BB4" s="6" t="s">
        <v>8</v>
      </c>
      <c r="BC4" s="6" t="s">
        <v>13</v>
      </c>
      <c r="BD4" s="6" t="s">
        <v>13</v>
      </c>
      <c r="BE4" s="6" t="s">
        <v>13</v>
      </c>
      <c r="BF4" s="6" t="s">
        <v>13</v>
      </c>
      <c r="BG4" s="7" t="s">
        <v>7</v>
      </c>
      <c r="BH4" s="6" t="s">
        <v>7</v>
      </c>
      <c r="BI4" s="6" t="s">
        <v>7</v>
      </c>
      <c r="BJ4" s="6" t="s">
        <v>10</v>
      </c>
      <c r="BK4" s="6" t="s">
        <v>13</v>
      </c>
      <c r="BL4" s="6" t="s">
        <v>8</v>
      </c>
      <c r="BM4" s="6" t="s">
        <v>8</v>
      </c>
      <c r="BN4" s="10"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s="6"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s="7" t="s">
        <v>42</v>
      </c>
      <c r="AB5" t="s">
        <v>43</v>
      </c>
      <c r="AC5" s="6" t="s">
        <v>44</v>
      </c>
      <c r="AD5" s="6" t="s">
        <v>45</v>
      </c>
      <c r="AE5" t="s">
        <v>46</v>
      </c>
      <c r="AF5" s="9" t="s">
        <v>47</v>
      </c>
      <c r="AG5" s="9" t="s">
        <v>48</v>
      </c>
      <c r="AH5" s="9" t="s">
        <v>49</v>
      </c>
      <c r="AI5" s="9" t="s">
        <v>50</v>
      </c>
      <c r="AJ5" s="9" t="s">
        <v>51</v>
      </c>
      <c r="AK5" s="9" t="s">
        <v>52</v>
      </c>
      <c r="AL5" s="9" t="s">
        <v>53</v>
      </c>
      <c r="AM5" s="9" t="s">
        <v>54</v>
      </c>
      <c r="AN5" s="9" t="s">
        <v>55</v>
      </c>
      <c r="AO5" s="9" t="s">
        <v>56</v>
      </c>
      <c r="AP5" s="9" t="s">
        <v>57</v>
      </c>
      <c r="AQ5" t="s">
        <v>58</v>
      </c>
      <c r="AR5" t="s">
        <v>59</v>
      </c>
      <c r="AS5" t="s">
        <v>60</v>
      </c>
      <c r="AT5" t="s">
        <v>61</v>
      </c>
      <c r="AU5" t="s">
        <v>62</v>
      </c>
      <c r="AV5" t="s">
        <v>63</v>
      </c>
      <c r="AW5" t="s">
        <v>64</v>
      </c>
      <c r="AX5" s="4" t="s">
        <v>65</v>
      </c>
      <c r="AY5" s="6" t="s">
        <v>66</v>
      </c>
      <c r="AZ5" s="6" t="s">
        <v>67</v>
      </c>
      <c r="BA5" s="6" t="s">
        <v>68</v>
      </c>
      <c r="BB5" s="6" t="s">
        <v>69</v>
      </c>
      <c r="BC5" s="6" t="s">
        <v>70</v>
      </c>
      <c r="BD5" s="6" t="s">
        <v>71</v>
      </c>
      <c r="BE5" s="6" t="s">
        <v>72</v>
      </c>
      <c r="BF5" s="6" t="s">
        <v>73</v>
      </c>
      <c r="BG5" s="7" t="s">
        <v>74</v>
      </c>
      <c r="BH5" s="6" t="s">
        <v>75</v>
      </c>
      <c r="BI5" s="6" t="s">
        <v>76</v>
      </c>
      <c r="BJ5" s="6" t="s">
        <v>77</v>
      </c>
      <c r="BK5" s="6" t="s">
        <v>78</v>
      </c>
      <c r="BL5" s="6" t="s">
        <v>79</v>
      </c>
      <c r="BM5" s="6" t="s">
        <v>80</v>
      </c>
      <c r="BN5" s="10"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23" t="s">
        <v>103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row>
    <row r="7" spans="1:87" ht="77.25"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12" t="s">
        <v>130</v>
      </c>
      <c r="AB7" s="2" t="s">
        <v>131</v>
      </c>
      <c r="AC7" s="2" t="s">
        <v>132</v>
      </c>
      <c r="AD7" s="2" t="s">
        <v>133</v>
      </c>
      <c r="AE7" s="2" t="s">
        <v>134</v>
      </c>
      <c r="AF7" s="22" t="s">
        <v>135</v>
      </c>
      <c r="AG7" s="22" t="s">
        <v>136</v>
      </c>
      <c r="AH7" s="22" t="s">
        <v>137</v>
      </c>
      <c r="AI7" s="22" t="s">
        <v>138</v>
      </c>
      <c r="AJ7" s="22" t="s">
        <v>139</v>
      </c>
      <c r="AK7" s="22" t="s">
        <v>140</v>
      </c>
      <c r="AL7" s="22" t="s">
        <v>141</v>
      </c>
      <c r="AM7" s="22" t="s">
        <v>142</v>
      </c>
      <c r="AN7" s="22" t="s">
        <v>143</v>
      </c>
      <c r="AO7" s="22" t="s">
        <v>144</v>
      </c>
      <c r="AP7" s="2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1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45" x14ac:dyDescent="0.25">
      <c r="A8" s="6">
        <v>2024</v>
      </c>
      <c r="B8" s="3">
        <v>45566</v>
      </c>
      <c r="C8" s="3">
        <v>45657</v>
      </c>
      <c r="D8" t="s">
        <v>192</v>
      </c>
      <c r="E8" t="s">
        <v>199</v>
      </c>
      <c r="F8" s="6" t="s">
        <v>200</v>
      </c>
      <c r="G8" s="6">
        <v>1</v>
      </c>
      <c r="H8" s="6" t="s">
        <v>203</v>
      </c>
      <c r="I8" s="4" t="s">
        <v>355</v>
      </c>
      <c r="J8" s="5" t="s">
        <v>356</v>
      </c>
      <c r="K8">
        <v>1</v>
      </c>
      <c r="L8" s="18" t="s">
        <v>1464</v>
      </c>
      <c r="M8" s="14">
        <v>45617</v>
      </c>
      <c r="N8" s="13" t="s">
        <v>1462</v>
      </c>
      <c r="O8" s="10">
        <v>1</v>
      </c>
      <c r="P8" s="14">
        <v>45629</v>
      </c>
      <c r="Q8" s="10">
        <v>1</v>
      </c>
      <c r="R8" s="10">
        <v>1</v>
      </c>
      <c r="S8" s="18" t="s">
        <v>1465</v>
      </c>
      <c r="T8" s="18" t="s">
        <v>1466</v>
      </c>
      <c r="U8" s="18" t="s">
        <v>1467</v>
      </c>
      <c r="V8" s="18" t="s">
        <v>1467</v>
      </c>
      <c r="W8" s="10" t="s">
        <v>1468</v>
      </c>
      <c r="X8" s="10" t="s">
        <v>1262</v>
      </c>
      <c r="Y8" s="10" t="s">
        <v>1469</v>
      </c>
      <c r="Z8" s="10" t="s">
        <v>204</v>
      </c>
      <c r="AA8" s="8"/>
      <c r="AB8" s="9">
        <v>1</v>
      </c>
      <c r="AC8" s="9"/>
      <c r="AD8" s="9"/>
      <c r="AE8" s="9"/>
      <c r="AQ8" s="10"/>
      <c r="AR8" s="10"/>
      <c r="AS8" s="10"/>
      <c r="AT8" s="10"/>
      <c r="AU8" s="10" t="s">
        <v>358</v>
      </c>
      <c r="AV8" s="10" t="s">
        <v>432</v>
      </c>
      <c r="AW8" s="10" t="s">
        <v>359</v>
      </c>
      <c r="AX8" s="13" t="s">
        <v>434</v>
      </c>
      <c r="AY8" s="9" t="s">
        <v>1470</v>
      </c>
      <c r="AZ8" s="14">
        <v>45643</v>
      </c>
      <c r="BA8" s="14">
        <v>45658</v>
      </c>
      <c r="BB8" s="14">
        <v>46022</v>
      </c>
      <c r="BC8" s="15">
        <v>1376400</v>
      </c>
      <c r="BD8" s="15">
        <v>1596624</v>
      </c>
      <c r="BE8" s="15"/>
      <c r="BF8" s="15"/>
      <c r="BG8" s="8" t="s">
        <v>491</v>
      </c>
      <c r="BH8" s="9"/>
      <c r="BI8" s="9" t="s">
        <v>570</v>
      </c>
      <c r="BJ8" s="16" t="s">
        <v>1462</v>
      </c>
      <c r="BK8" s="15">
        <v>137640</v>
      </c>
      <c r="BL8" s="14">
        <v>45658</v>
      </c>
      <c r="BM8" s="14">
        <v>46022</v>
      </c>
      <c r="BN8" s="17" t="s">
        <v>1589</v>
      </c>
      <c r="BP8">
        <v>1</v>
      </c>
      <c r="BQ8" t="s">
        <v>302</v>
      </c>
      <c r="BR8" t="s">
        <v>360</v>
      </c>
      <c r="BY8" t="s">
        <v>203</v>
      </c>
      <c r="BZ8" s="9">
        <v>1</v>
      </c>
      <c r="CA8" s="9" t="s">
        <v>361</v>
      </c>
      <c r="CG8" t="s">
        <v>362</v>
      </c>
      <c r="CH8" s="3">
        <v>45657</v>
      </c>
    </row>
    <row r="9" spans="1:87" ht="45" x14ac:dyDescent="0.25">
      <c r="A9" s="6">
        <v>2024</v>
      </c>
      <c r="B9" s="3">
        <v>45566</v>
      </c>
      <c r="C9" s="3">
        <v>45657</v>
      </c>
      <c r="D9" t="s">
        <v>192</v>
      </c>
      <c r="E9" t="s">
        <v>199</v>
      </c>
      <c r="F9" s="6" t="s">
        <v>200</v>
      </c>
      <c r="G9" s="6">
        <v>2</v>
      </c>
      <c r="H9" s="6" t="s">
        <v>203</v>
      </c>
      <c r="I9" s="4" t="s">
        <v>355</v>
      </c>
      <c r="J9" s="5" t="s">
        <v>356</v>
      </c>
      <c r="K9">
        <v>2</v>
      </c>
      <c r="L9" s="21" t="s">
        <v>1471</v>
      </c>
      <c r="M9" s="14">
        <v>45618</v>
      </c>
      <c r="N9" s="13" t="s">
        <v>1463</v>
      </c>
      <c r="O9" s="10">
        <v>2</v>
      </c>
      <c r="P9" s="14">
        <v>45627</v>
      </c>
      <c r="Q9" s="10">
        <v>2</v>
      </c>
      <c r="R9" s="10">
        <v>2</v>
      </c>
      <c r="S9" s="18" t="s">
        <v>1472</v>
      </c>
      <c r="T9" s="18" t="s">
        <v>1473</v>
      </c>
      <c r="U9" s="18" t="s">
        <v>1474</v>
      </c>
      <c r="V9" s="18" t="s">
        <v>1474</v>
      </c>
      <c r="W9" s="10" t="s">
        <v>363</v>
      </c>
      <c r="X9" s="10" t="s">
        <v>363</v>
      </c>
      <c r="Y9" s="10" t="s">
        <v>363</v>
      </c>
      <c r="Z9" s="10"/>
      <c r="AA9" s="8" t="s">
        <v>1475</v>
      </c>
      <c r="AB9" s="9">
        <v>2</v>
      </c>
      <c r="AC9" s="9" t="s">
        <v>559</v>
      </c>
      <c r="AD9" s="9" t="s">
        <v>231</v>
      </c>
      <c r="AE9" s="9" t="s">
        <v>288</v>
      </c>
      <c r="AF9" s="9">
        <v>171</v>
      </c>
      <c r="AH9" s="9" t="s">
        <v>237</v>
      </c>
      <c r="AI9" s="9" t="s">
        <v>1478</v>
      </c>
      <c r="AK9" s="9" t="s">
        <v>1477</v>
      </c>
      <c r="AM9" s="9" t="s">
        <v>1477</v>
      </c>
      <c r="AO9" s="9" t="s">
        <v>283</v>
      </c>
      <c r="AP9" s="9">
        <v>83190</v>
      </c>
      <c r="AQ9" s="10"/>
      <c r="AR9" s="10"/>
      <c r="AS9" s="10"/>
      <c r="AT9" s="10"/>
      <c r="AU9" s="10" t="s">
        <v>358</v>
      </c>
      <c r="AV9" s="10" t="s">
        <v>432</v>
      </c>
      <c r="AW9" s="10" t="s">
        <v>359</v>
      </c>
      <c r="AX9" s="13" t="s">
        <v>434</v>
      </c>
      <c r="AY9" s="9" t="s">
        <v>1476</v>
      </c>
      <c r="AZ9" s="14">
        <v>45644</v>
      </c>
      <c r="BA9" s="14">
        <v>45658</v>
      </c>
      <c r="BB9" s="14">
        <v>46022</v>
      </c>
      <c r="BC9" s="15">
        <v>1486560</v>
      </c>
      <c r="BD9" s="15">
        <v>1724409.6</v>
      </c>
      <c r="BE9" s="15"/>
      <c r="BF9" s="15"/>
      <c r="BG9" s="8" t="s">
        <v>491</v>
      </c>
      <c r="BH9" s="9"/>
      <c r="BI9" s="9" t="s">
        <v>570</v>
      </c>
      <c r="BJ9" s="16" t="s">
        <v>1463</v>
      </c>
      <c r="BK9" s="15">
        <v>148656</v>
      </c>
      <c r="BL9" s="14">
        <v>45658</v>
      </c>
      <c r="BM9" s="14">
        <v>46022</v>
      </c>
      <c r="BN9" s="17" t="s">
        <v>1590</v>
      </c>
      <c r="BP9">
        <v>2</v>
      </c>
      <c r="BQ9" t="s">
        <v>302</v>
      </c>
      <c r="BR9" t="s">
        <v>360</v>
      </c>
      <c r="BY9" t="s">
        <v>203</v>
      </c>
      <c r="BZ9" s="9">
        <v>2</v>
      </c>
      <c r="CA9" s="9" t="s">
        <v>361</v>
      </c>
      <c r="CG9" t="s">
        <v>362</v>
      </c>
      <c r="CH9" s="3">
        <v>45657</v>
      </c>
    </row>
    <row r="10" spans="1:87" ht="45" x14ac:dyDescent="0.25">
      <c r="A10" s="6">
        <v>2024</v>
      </c>
      <c r="B10" s="3">
        <v>45566</v>
      </c>
      <c r="C10" s="3">
        <v>45657</v>
      </c>
      <c r="D10" t="s">
        <v>193</v>
      </c>
      <c r="E10" t="s">
        <v>199</v>
      </c>
      <c r="F10" s="6" t="s">
        <v>200</v>
      </c>
      <c r="G10" s="6" t="s">
        <v>585</v>
      </c>
      <c r="H10" s="6" t="s">
        <v>203</v>
      </c>
      <c r="I10" s="4" t="s">
        <v>355</v>
      </c>
      <c r="J10" s="5" t="s">
        <v>356</v>
      </c>
      <c r="K10">
        <v>3</v>
      </c>
      <c r="N10" s="13" t="s">
        <v>926</v>
      </c>
      <c r="O10" s="10">
        <v>3</v>
      </c>
      <c r="P10" s="10"/>
      <c r="Q10" s="10"/>
      <c r="R10" s="10"/>
      <c r="S10" s="10"/>
      <c r="T10" s="10"/>
      <c r="U10" s="10"/>
      <c r="V10" s="10"/>
      <c r="W10" s="10" t="s">
        <v>363</v>
      </c>
      <c r="X10" s="10" t="s">
        <v>363</v>
      </c>
      <c r="Y10" s="10" t="s">
        <v>363</v>
      </c>
      <c r="Z10" s="10"/>
      <c r="AA10" s="8" t="s">
        <v>393</v>
      </c>
      <c r="AB10" s="9">
        <v>3</v>
      </c>
      <c r="AC10" s="9" t="s">
        <v>412</v>
      </c>
      <c r="AD10" s="9" t="s">
        <v>220</v>
      </c>
      <c r="AE10" s="9" t="s">
        <v>1479</v>
      </c>
      <c r="AF10" s="9">
        <v>127</v>
      </c>
      <c r="AH10" s="9" t="s">
        <v>237</v>
      </c>
      <c r="AI10" s="9" t="s">
        <v>1480</v>
      </c>
      <c r="AK10" s="9" t="s">
        <v>1477</v>
      </c>
      <c r="AM10" s="9" t="s">
        <v>1477</v>
      </c>
      <c r="AO10" s="9" t="s">
        <v>283</v>
      </c>
      <c r="AP10" s="9">
        <v>83249</v>
      </c>
      <c r="AQ10" s="10"/>
      <c r="AR10" s="10"/>
      <c r="AS10" s="10"/>
      <c r="AT10" s="10"/>
      <c r="AU10" s="10" t="s">
        <v>358</v>
      </c>
      <c r="AV10" s="10" t="s">
        <v>432</v>
      </c>
      <c r="AW10" s="10" t="s">
        <v>359</v>
      </c>
      <c r="AX10" s="13" t="s">
        <v>434</v>
      </c>
      <c r="AY10" s="9" t="s">
        <v>490</v>
      </c>
      <c r="AZ10" s="14">
        <v>45397</v>
      </c>
      <c r="BA10" s="14">
        <v>45397</v>
      </c>
      <c r="BB10" s="14">
        <v>45657</v>
      </c>
      <c r="BC10" s="15">
        <v>12574</v>
      </c>
      <c r="BD10" s="15">
        <v>12574</v>
      </c>
      <c r="BE10" s="15"/>
      <c r="BF10" s="15"/>
      <c r="BG10" s="8" t="s">
        <v>491</v>
      </c>
      <c r="BH10" s="9"/>
      <c r="BI10" s="9" t="s">
        <v>570</v>
      </c>
      <c r="BJ10" s="16" t="s">
        <v>500</v>
      </c>
      <c r="BK10" s="9"/>
      <c r="BL10" s="14">
        <v>45567</v>
      </c>
      <c r="BM10" s="14">
        <v>45570</v>
      </c>
      <c r="BN10" s="17" t="s">
        <v>1575</v>
      </c>
      <c r="BP10">
        <v>3</v>
      </c>
      <c r="BQ10" t="s">
        <v>302</v>
      </c>
      <c r="BR10" t="s">
        <v>360</v>
      </c>
      <c r="BY10" t="s">
        <v>203</v>
      </c>
      <c r="BZ10" s="9">
        <v>3</v>
      </c>
      <c r="CA10" s="9" t="s">
        <v>361</v>
      </c>
      <c r="CG10" t="s">
        <v>362</v>
      </c>
      <c r="CH10" s="3">
        <v>45657</v>
      </c>
    </row>
    <row r="11" spans="1:87" ht="45" x14ac:dyDescent="0.25">
      <c r="A11" s="6">
        <v>2024</v>
      </c>
      <c r="B11" s="3">
        <v>45566</v>
      </c>
      <c r="C11" s="3">
        <v>45657</v>
      </c>
      <c r="D11" t="s">
        <v>193</v>
      </c>
      <c r="E11" t="s">
        <v>199</v>
      </c>
      <c r="F11" s="6" t="s">
        <v>200</v>
      </c>
      <c r="G11" s="6" t="s">
        <v>586</v>
      </c>
      <c r="H11" s="6" t="s">
        <v>203</v>
      </c>
      <c r="I11" s="4" t="s">
        <v>355</v>
      </c>
      <c r="J11" s="5" t="s">
        <v>356</v>
      </c>
      <c r="K11">
        <v>4</v>
      </c>
      <c r="N11" s="13" t="s">
        <v>927</v>
      </c>
      <c r="O11" s="10">
        <v>4</v>
      </c>
      <c r="P11" s="10"/>
      <c r="Q11" s="10"/>
      <c r="R11" s="10"/>
      <c r="S11" s="10"/>
      <c r="T11" s="10"/>
      <c r="U11" s="10"/>
      <c r="V11" s="10"/>
      <c r="W11" s="10" t="s">
        <v>367</v>
      </c>
      <c r="X11" s="10" t="s">
        <v>368</v>
      </c>
      <c r="Y11" s="10" t="s">
        <v>369</v>
      </c>
      <c r="Z11" s="10" t="s">
        <v>204</v>
      </c>
      <c r="AA11" s="8" t="s">
        <v>363</v>
      </c>
      <c r="AB11" s="9">
        <v>4</v>
      </c>
      <c r="AC11" s="9"/>
      <c r="AD11" s="9"/>
      <c r="AE11" s="9"/>
      <c r="AQ11" s="10"/>
      <c r="AR11" s="10"/>
      <c r="AS11" s="10"/>
      <c r="AT11" s="10"/>
      <c r="AU11" s="10" t="s">
        <v>358</v>
      </c>
      <c r="AV11" s="10" t="s">
        <v>435</v>
      </c>
      <c r="AW11" s="10" t="s">
        <v>359</v>
      </c>
      <c r="AX11" s="13" t="s">
        <v>434</v>
      </c>
      <c r="AY11" s="9" t="s">
        <v>1441</v>
      </c>
      <c r="AZ11" s="14">
        <v>45526</v>
      </c>
      <c r="BA11" s="14">
        <v>45526</v>
      </c>
      <c r="BB11" s="14">
        <v>45657</v>
      </c>
      <c r="BC11" s="15">
        <v>680</v>
      </c>
      <c r="BD11" s="15">
        <v>788.8</v>
      </c>
      <c r="BE11" s="15"/>
      <c r="BF11" s="15"/>
      <c r="BG11" s="8" t="s">
        <v>491</v>
      </c>
      <c r="BH11" s="9"/>
      <c r="BI11" s="9" t="s">
        <v>570</v>
      </c>
      <c r="BJ11" s="16" t="s">
        <v>513</v>
      </c>
      <c r="BK11" s="9"/>
      <c r="BL11" s="14">
        <v>45567</v>
      </c>
      <c r="BM11" s="14">
        <v>45577</v>
      </c>
      <c r="BN11" s="17" t="s">
        <v>1588</v>
      </c>
      <c r="BP11">
        <v>4</v>
      </c>
      <c r="BQ11" t="s">
        <v>302</v>
      </c>
      <c r="BR11" t="s">
        <v>360</v>
      </c>
      <c r="BY11" t="s">
        <v>203</v>
      </c>
      <c r="BZ11" s="9">
        <v>4</v>
      </c>
      <c r="CA11" s="9" t="s">
        <v>361</v>
      </c>
      <c r="CG11" t="s">
        <v>362</v>
      </c>
      <c r="CH11" s="3">
        <v>45657</v>
      </c>
    </row>
    <row r="12" spans="1:87" ht="45" x14ac:dyDescent="0.25">
      <c r="A12" s="6">
        <v>2024</v>
      </c>
      <c r="B12" s="3">
        <v>45566</v>
      </c>
      <c r="C12" s="3">
        <v>45657</v>
      </c>
      <c r="D12" t="s">
        <v>193</v>
      </c>
      <c r="E12" t="s">
        <v>199</v>
      </c>
      <c r="F12" s="6" t="s">
        <v>200</v>
      </c>
      <c r="G12" s="6" t="s">
        <v>587</v>
      </c>
      <c r="H12" s="6" t="s">
        <v>203</v>
      </c>
      <c r="I12" s="4" t="s">
        <v>355</v>
      </c>
      <c r="J12" s="5" t="s">
        <v>356</v>
      </c>
      <c r="K12">
        <v>5</v>
      </c>
      <c r="N12" s="13" t="s">
        <v>928</v>
      </c>
      <c r="O12" s="10">
        <v>5</v>
      </c>
      <c r="P12" s="10"/>
      <c r="Q12" s="10"/>
      <c r="R12" s="10"/>
      <c r="S12" s="10"/>
      <c r="T12" s="10"/>
      <c r="U12" s="10"/>
      <c r="V12" s="10"/>
      <c r="W12" s="10" t="s">
        <v>367</v>
      </c>
      <c r="X12" s="10" t="s">
        <v>368</v>
      </c>
      <c r="Y12" s="10" t="s">
        <v>369</v>
      </c>
      <c r="Z12" s="10" t="s">
        <v>204</v>
      </c>
      <c r="AA12" s="8" t="s">
        <v>363</v>
      </c>
      <c r="AB12" s="9">
        <v>5</v>
      </c>
      <c r="AC12" s="9"/>
      <c r="AD12" s="9"/>
      <c r="AE12" s="9"/>
      <c r="AQ12" s="10"/>
      <c r="AR12" s="10"/>
      <c r="AS12" s="10"/>
      <c r="AT12" s="10"/>
      <c r="AU12" s="10" t="s">
        <v>358</v>
      </c>
      <c r="AV12" s="10" t="s">
        <v>435</v>
      </c>
      <c r="AW12" s="10" t="s">
        <v>359</v>
      </c>
      <c r="AX12" s="13" t="s">
        <v>434</v>
      </c>
      <c r="AY12" s="9" t="s">
        <v>1441</v>
      </c>
      <c r="AZ12" s="14">
        <v>45526</v>
      </c>
      <c r="BA12" s="14">
        <v>45526</v>
      </c>
      <c r="BB12" s="14">
        <v>45657</v>
      </c>
      <c r="BC12" s="15">
        <v>1180</v>
      </c>
      <c r="BD12" s="15">
        <v>1368.8</v>
      </c>
      <c r="BE12" s="15"/>
      <c r="BF12" s="15"/>
      <c r="BG12" s="8" t="s">
        <v>491</v>
      </c>
      <c r="BH12" s="9"/>
      <c r="BI12" s="9" t="s">
        <v>570</v>
      </c>
      <c r="BJ12" s="16" t="s">
        <v>513</v>
      </c>
      <c r="BK12" s="9"/>
      <c r="BL12" s="14">
        <v>45567</v>
      </c>
      <c r="BM12" s="14">
        <v>45577</v>
      </c>
      <c r="BN12" s="17" t="s">
        <v>1588</v>
      </c>
      <c r="BP12">
        <v>5</v>
      </c>
      <c r="BQ12" t="s">
        <v>302</v>
      </c>
      <c r="BR12" t="s">
        <v>360</v>
      </c>
      <c r="BY12" t="s">
        <v>203</v>
      </c>
      <c r="BZ12" s="9">
        <v>5</v>
      </c>
      <c r="CA12" s="9" t="s">
        <v>361</v>
      </c>
      <c r="CG12" t="s">
        <v>362</v>
      </c>
      <c r="CH12" s="3">
        <v>45657</v>
      </c>
    </row>
    <row r="13" spans="1:87" ht="45" x14ac:dyDescent="0.25">
      <c r="A13" s="6">
        <v>2024</v>
      </c>
      <c r="B13" s="3">
        <v>45566</v>
      </c>
      <c r="C13" s="3">
        <v>45657</v>
      </c>
      <c r="D13" t="s">
        <v>193</v>
      </c>
      <c r="E13" t="s">
        <v>199</v>
      </c>
      <c r="F13" s="6" t="s">
        <v>200</v>
      </c>
      <c r="G13" s="6" t="s">
        <v>588</v>
      </c>
      <c r="H13" s="6" t="s">
        <v>203</v>
      </c>
      <c r="I13" s="4" t="s">
        <v>355</v>
      </c>
      <c r="J13" s="5" t="s">
        <v>356</v>
      </c>
      <c r="K13">
        <v>6</v>
      </c>
      <c r="N13" s="13" t="s">
        <v>929</v>
      </c>
      <c r="O13" s="10">
        <v>6</v>
      </c>
      <c r="P13" s="10"/>
      <c r="Q13" s="10"/>
      <c r="R13" s="10"/>
      <c r="S13" s="10"/>
      <c r="T13" s="10"/>
      <c r="U13" s="10"/>
      <c r="V13" s="10"/>
      <c r="W13" s="10" t="s">
        <v>363</v>
      </c>
      <c r="X13" s="10" t="s">
        <v>363</v>
      </c>
      <c r="Y13" s="10" t="s">
        <v>363</v>
      </c>
      <c r="Z13" s="10"/>
      <c r="AA13" s="8" t="s">
        <v>393</v>
      </c>
      <c r="AB13" s="9">
        <v>6</v>
      </c>
      <c r="AC13" s="9" t="s">
        <v>412</v>
      </c>
      <c r="AD13" s="9" t="s">
        <v>220</v>
      </c>
      <c r="AE13" s="9" t="s">
        <v>1479</v>
      </c>
      <c r="AF13" s="9">
        <v>127</v>
      </c>
      <c r="AH13" s="9" t="s">
        <v>237</v>
      </c>
      <c r="AI13" s="9" t="s">
        <v>1480</v>
      </c>
      <c r="AK13" s="9" t="s">
        <v>1477</v>
      </c>
      <c r="AM13" s="9" t="s">
        <v>1477</v>
      </c>
      <c r="AO13" s="9" t="s">
        <v>283</v>
      </c>
      <c r="AP13" s="11">
        <v>83249</v>
      </c>
      <c r="AQ13" s="10"/>
      <c r="AR13" s="10"/>
      <c r="AS13" s="10"/>
      <c r="AT13" s="10"/>
      <c r="AU13" s="10" t="s">
        <v>358</v>
      </c>
      <c r="AV13" s="10" t="s">
        <v>431</v>
      </c>
      <c r="AW13" s="10" t="s">
        <v>359</v>
      </c>
      <c r="AX13" s="13" t="s">
        <v>434</v>
      </c>
      <c r="AY13" s="9" t="s">
        <v>490</v>
      </c>
      <c r="AZ13" s="14">
        <v>45397</v>
      </c>
      <c r="BA13" s="14">
        <v>45397</v>
      </c>
      <c r="BB13" s="14">
        <v>45657</v>
      </c>
      <c r="BC13" s="15">
        <v>7382</v>
      </c>
      <c r="BD13" s="15">
        <v>7382</v>
      </c>
      <c r="BE13" s="15"/>
      <c r="BF13" s="15"/>
      <c r="BG13" s="8" t="s">
        <v>491</v>
      </c>
      <c r="BH13" s="9"/>
      <c r="BI13" s="9" t="s">
        <v>570</v>
      </c>
      <c r="BJ13" s="16" t="s">
        <v>500</v>
      </c>
      <c r="BK13" s="9"/>
      <c r="BL13" s="14">
        <v>45567</v>
      </c>
      <c r="BM13" s="14">
        <v>45570</v>
      </c>
      <c r="BN13" s="17" t="s">
        <v>1575</v>
      </c>
      <c r="BP13">
        <v>6</v>
      </c>
      <c r="BQ13" t="s">
        <v>302</v>
      </c>
      <c r="BR13" t="s">
        <v>360</v>
      </c>
      <c r="BY13" t="s">
        <v>203</v>
      </c>
      <c r="BZ13" s="9">
        <v>6</v>
      </c>
      <c r="CA13" s="9" t="s">
        <v>361</v>
      </c>
      <c r="CG13" t="s">
        <v>362</v>
      </c>
      <c r="CH13" s="3">
        <v>45657</v>
      </c>
    </row>
    <row r="14" spans="1:87" ht="45" x14ac:dyDescent="0.25">
      <c r="A14" s="6">
        <v>2024</v>
      </c>
      <c r="B14" s="3">
        <v>45566</v>
      </c>
      <c r="C14" s="3">
        <v>45657</v>
      </c>
      <c r="D14" t="s">
        <v>193</v>
      </c>
      <c r="E14" t="s">
        <v>199</v>
      </c>
      <c r="F14" s="6" t="s">
        <v>200</v>
      </c>
      <c r="G14" s="6" t="s">
        <v>589</v>
      </c>
      <c r="H14" s="6" t="s">
        <v>203</v>
      </c>
      <c r="I14" s="4" t="s">
        <v>355</v>
      </c>
      <c r="J14" s="5" t="s">
        <v>356</v>
      </c>
      <c r="K14">
        <v>7</v>
      </c>
      <c r="N14" s="13" t="s">
        <v>930</v>
      </c>
      <c r="O14" s="10">
        <v>7</v>
      </c>
      <c r="P14" s="10"/>
      <c r="Q14" s="10"/>
      <c r="R14" s="10"/>
      <c r="S14" s="10"/>
      <c r="T14" s="10"/>
      <c r="U14" s="10"/>
      <c r="V14" s="10"/>
      <c r="W14" s="10" t="s">
        <v>376</v>
      </c>
      <c r="X14" s="10" t="s">
        <v>377</v>
      </c>
      <c r="Y14" s="10" t="s">
        <v>378</v>
      </c>
      <c r="Z14" s="10" t="s">
        <v>204</v>
      </c>
      <c r="AA14" s="8" t="s">
        <v>363</v>
      </c>
      <c r="AB14" s="9">
        <v>7</v>
      </c>
      <c r="AC14" s="9"/>
      <c r="AD14" s="9"/>
      <c r="AE14" s="9"/>
      <c r="AQ14" s="10"/>
      <c r="AR14" s="10"/>
      <c r="AS14" s="10"/>
      <c r="AT14" s="10"/>
      <c r="AU14" s="10" t="s">
        <v>358</v>
      </c>
      <c r="AV14" s="10" t="s">
        <v>431</v>
      </c>
      <c r="AW14" s="10" t="s">
        <v>359</v>
      </c>
      <c r="AX14" s="13" t="s">
        <v>434</v>
      </c>
      <c r="AY14" s="9" t="s">
        <v>496</v>
      </c>
      <c r="AZ14" s="14">
        <v>45401</v>
      </c>
      <c r="BA14" s="14">
        <v>45401</v>
      </c>
      <c r="BB14" s="14">
        <v>45657</v>
      </c>
      <c r="BC14" s="15">
        <v>11863.64</v>
      </c>
      <c r="BD14" s="15">
        <v>13761.82</v>
      </c>
      <c r="BE14" s="15"/>
      <c r="BF14" s="15"/>
      <c r="BG14" s="8" t="s">
        <v>491</v>
      </c>
      <c r="BH14" s="9"/>
      <c r="BI14" s="9" t="s">
        <v>570</v>
      </c>
      <c r="BJ14" s="16" t="s">
        <v>528</v>
      </c>
      <c r="BK14" s="9"/>
      <c r="BL14" s="14">
        <v>45567</v>
      </c>
      <c r="BM14" s="14">
        <v>45582</v>
      </c>
      <c r="BN14" s="17" t="s">
        <v>1580</v>
      </c>
      <c r="BP14">
        <v>7</v>
      </c>
      <c r="BQ14" t="s">
        <v>302</v>
      </c>
      <c r="BR14" t="s">
        <v>360</v>
      </c>
      <c r="BY14" t="s">
        <v>203</v>
      </c>
      <c r="BZ14" s="9">
        <v>7</v>
      </c>
      <c r="CA14" s="9" t="s">
        <v>361</v>
      </c>
      <c r="CG14" t="s">
        <v>362</v>
      </c>
      <c r="CH14" s="3">
        <v>45657</v>
      </c>
    </row>
    <row r="15" spans="1:87" ht="45" x14ac:dyDescent="0.25">
      <c r="A15" s="6">
        <v>2024</v>
      </c>
      <c r="B15" s="3">
        <v>45566</v>
      </c>
      <c r="C15" s="3">
        <v>45657</v>
      </c>
      <c r="D15" t="s">
        <v>193</v>
      </c>
      <c r="E15" t="s">
        <v>199</v>
      </c>
      <c r="F15" s="6" t="s">
        <v>200</v>
      </c>
      <c r="G15" s="6" t="s">
        <v>590</v>
      </c>
      <c r="H15" s="6" t="s">
        <v>203</v>
      </c>
      <c r="I15" s="4" t="s">
        <v>355</v>
      </c>
      <c r="J15" s="5" t="s">
        <v>356</v>
      </c>
      <c r="K15">
        <v>8</v>
      </c>
      <c r="N15" s="13" t="s">
        <v>931</v>
      </c>
      <c r="O15" s="10">
        <v>8</v>
      </c>
      <c r="P15" s="10"/>
      <c r="Q15" s="10"/>
      <c r="R15" s="10"/>
      <c r="S15" s="10"/>
      <c r="T15" s="10"/>
      <c r="U15" s="10"/>
      <c r="V15" s="10"/>
      <c r="W15" s="10" t="s">
        <v>373</v>
      </c>
      <c r="X15" s="10" t="s">
        <v>374</v>
      </c>
      <c r="Y15" s="10" t="s">
        <v>375</v>
      </c>
      <c r="Z15" s="10" t="s">
        <v>204</v>
      </c>
      <c r="AA15" s="8" t="s">
        <v>363</v>
      </c>
      <c r="AB15" s="9">
        <v>8</v>
      </c>
      <c r="AC15" s="9"/>
      <c r="AD15" s="9"/>
      <c r="AE15" s="9"/>
      <c r="AQ15" s="10"/>
      <c r="AR15" s="10"/>
      <c r="AS15" s="10"/>
      <c r="AT15" s="10"/>
      <c r="AU15" s="10" t="s">
        <v>358</v>
      </c>
      <c r="AV15" s="10" t="s">
        <v>431</v>
      </c>
      <c r="AW15" s="10" t="s">
        <v>359</v>
      </c>
      <c r="AX15" s="13" t="s">
        <v>434</v>
      </c>
      <c r="AY15" s="9" t="s">
        <v>494</v>
      </c>
      <c r="AZ15" s="14">
        <v>45401</v>
      </c>
      <c r="BA15" s="14">
        <v>45401</v>
      </c>
      <c r="BB15" s="14">
        <v>45657</v>
      </c>
      <c r="BC15" s="15">
        <v>6500</v>
      </c>
      <c r="BD15" s="15">
        <v>7540</v>
      </c>
      <c r="BE15" s="15"/>
      <c r="BF15" s="15"/>
      <c r="BG15" s="8" t="s">
        <v>491</v>
      </c>
      <c r="BH15" s="9"/>
      <c r="BI15" s="9" t="s">
        <v>570</v>
      </c>
      <c r="BJ15" s="16" t="s">
        <v>511</v>
      </c>
      <c r="BK15" s="9"/>
      <c r="BL15" s="14">
        <v>45567</v>
      </c>
      <c r="BM15" s="14">
        <v>45582</v>
      </c>
      <c r="BN15" s="17" t="s">
        <v>1586</v>
      </c>
      <c r="BP15">
        <v>8</v>
      </c>
      <c r="BQ15" t="s">
        <v>302</v>
      </c>
      <c r="BR15" t="s">
        <v>360</v>
      </c>
      <c r="BY15" t="s">
        <v>203</v>
      </c>
      <c r="BZ15" s="9">
        <v>8</v>
      </c>
      <c r="CA15" s="9" t="s">
        <v>361</v>
      </c>
      <c r="CG15" t="s">
        <v>362</v>
      </c>
      <c r="CH15" s="3">
        <v>45657</v>
      </c>
    </row>
    <row r="16" spans="1:87" ht="45" x14ac:dyDescent="0.25">
      <c r="A16" s="6">
        <v>2024</v>
      </c>
      <c r="B16" s="3">
        <v>45566</v>
      </c>
      <c r="C16" s="3">
        <v>45657</v>
      </c>
      <c r="D16" t="s">
        <v>193</v>
      </c>
      <c r="E16" t="s">
        <v>199</v>
      </c>
      <c r="F16" s="6" t="s">
        <v>200</v>
      </c>
      <c r="G16" s="6" t="s">
        <v>591</v>
      </c>
      <c r="H16" s="6" t="s">
        <v>203</v>
      </c>
      <c r="I16" s="4" t="s">
        <v>355</v>
      </c>
      <c r="J16" s="5" t="s">
        <v>356</v>
      </c>
      <c r="K16">
        <v>9</v>
      </c>
      <c r="N16" s="13" t="s">
        <v>932</v>
      </c>
      <c r="O16" s="10">
        <v>9</v>
      </c>
      <c r="P16" s="10"/>
      <c r="Q16" s="10"/>
      <c r="R16" s="10"/>
      <c r="S16" s="10"/>
      <c r="T16" s="10"/>
      <c r="U16" s="10"/>
      <c r="V16" s="10"/>
      <c r="W16" s="10" t="s">
        <v>363</v>
      </c>
      <c r="X16" s="10" t="s">
        <v>363</v>
      </c>
      <c r="Y16" s="10" t="s">
        <v>363</v>
      </c>
      <c r="Z16" s="10"/>
      <c r="AA16" s="8" t="s">
        <v>393</v>
      </c>
      <c r="AB16" s="9">
        <v>9</v>
      </c>
      <c r="AC16" s="9" t="s">
        <v>412</v>
      </c>
      <c r="AD16" s="9" t="s">
        <v>220</v>
      </c>
      <c r="AE16" s="9" t="s">
        <v>1479</v>
      </c>
      <c r="AF16" s="9">
        <v>127</v>
      </c>
      <c r="AH16" s="9" t="s">
        <v>237</v>
      </c>
      <c r="AI16" s="9" t="s">
        <v>1480</v>
      </c>
      <c r="AK16" s="9" t="s">
        <v>1477</v>
      </c>
      <c r="AM16" s="9" t="s">
        <v>1477</v>
      </c>
      <c r="AO16" s="9" t="s">
        <v>283</v>
      </c>
      <c r="AP16" s="9">
        <v>83249</v>
      </c>
      <c r="AQ16" s="10"/>
      <c r="AR16" s="10"/>
      <c r="AS16" s="10"/>
      <c r="AT16" s="10"/>
      <c r="AU16" s="10" t="s">
        <v>358</v>
      </c>
      <c r="AV16" s="10" t="s">
        <v>429</v>
      </c>
      <c r="AW16" s="10" t="s">
        <v>359</v>
      </c>
      <c r="AX16" s="13" t="s">
        <v>434</v>
      </c>
      <c r="AY16" s="9" t="s">
        <v>490</v>
      </c>
      <c r="AZ16" s="14">
        <v>45397</v>
      </c>
      <c r="BA16" s="14">
        <v>45397</v>
      </c>
      <c r="BB16" s="14">
        <v>45657</v>
      </c>
      <c r="BC16" s="15">
        <v>11388</v>
      </c>
      <c r="BD16" s="15">
        <v>11388</v>
      </c>
      <c r="BE16" s="15"/>
      <c r="BF16" s="15"/>
      <c r="BG16" s="8" t="s">
        <v>491</v>
      </c>
      <c r="BH16" s="9"/>
      <c r="BI16" s="9" t="s">
        <v>570</v>
      </c>
      <c r="BJ16" s="16" t="s">
        <v>500</v>
      </c>
      <c r="BK16" s="9"/>
      <c r="BL16" s="14">
        <v>45567</v>
      </c>
      <c r="BM16" s="14">
        <v>45570</v>
      </c>
      <c r="BN16" s="17" t="s">
        <v>1575</v>
      </c>
      <c r="BP16">
        <v>9</v>
      </c>
      <c r="BQ16" t="s">
        <v>302</v>
      </c>
      <c r="BR16" t="s">
        <v>360</v>
      </c>
      <c r="BY16" t="s">
        <v>203</v>
      </c>
      <c r="BZ16" s="9">
        <v>9</v>
      </c>
      <c r="CA16" s="9" t="s">
        <v>361</v>
      </c>
      <c r="CG16" t="s">
        <v>362</v>
      </c>
      <c r="CH16" s="3">
        <v>45657</v>
      </c>
    </row>
    <row r="17" spans="1:86" ht="45" x14ac:dyDescent="0.25">
      <c r="A17" s="6">
        <v>2024</v>
      </c>
      <c r="B17" s="3">
        <v>45566</v>
      </c>
      <c r="C17" s="3">
        <v>45657</v>
      </c>
      <c r="D17" t="s">
        <v>193</v>
      </c>
      <c r="E17" t="s">
        <v>199</v>
      </c>
      <c r="F17" s="6" t="s">
        <v>200</v>
      </c>
      <c r="G17" s="6" t="s">
        <v>592</v>
      </c>
      <c r="H17" s="6" t="s">
        <v>203</v>
      </c>
      <c r="I17" s="4" t="s">
        <v>355</v>
      </c>
      <c r="J17" s="5" t="s">
        <v>356</v>
      </c>
      <c r="K17">
        <v>10</v>
      </c>
      <c r="N17" s="13" t="s">
        <v>933</v>
      </c>
      <c r="O17" s="10">
        <v>10</v>
      </c>
      <c r="P17" s="10"/>
      <c r="Q17" s="10"/>
      <c r="R17" s="10"/>
      <c r="S17" s="10"/>
      <c r="T17" s="10"/>
      <c r="U17" s="10"/>
      <c r="V17" s="10"/>
      <c r="W17" s="10" t="s">
        <v>363</v>
      </c>
      <c r="X17" s="10" t="s">
        <v>363</v>
      </c>
      <c r="Y17" s="10" t="s">
        <v>363</v>
      </c>
      <c r="Z17" s="10"/>
      <c r="AA17" s="8" t="s">
        <v>393</v>
      </c>
      <c r="AB17" s="9">
        <v>10</v>
      </c>
      <c r="AC17" s="9" t="s">
        <v>412</v>
      </c>
      <c r="AD17" s="9" t="s">
        <v>220</v>
      </c>
      <c r="AE17" s="9" t="s">
        <v>1479</v>
      </c>
      <c r="AF17" s="9">
        <v>127</v>
      </c>
      <c r="AH17" s="9" t="s">
        <v>237</v>
      </c>
      <c r="AI17" s="9" t="s">
        <v>1480</v>
      </c>
      <c r="AK17" s="9" t="s">
        <v>1477</v>
      </c>
      <c r="AM17" s="9" t="s">
        <v>1477</v>
      </c>
      <c r="AO17" s="9" t="s">
        <v>283</v>
      </c>
      <c r="AP17" s="9">
        <v>83249</v>
      </c>
      <c r="AQ17" s="10"/>
      <c r="AR17" s="10"/>
      <c r="AS17" s="10"/>
      <c r="AT17" s="10"/>
      <c r="AU17" s="10" t="s">
        <v>358</v>
      </c>
      <c r="AV17" s="10" t="s">
        <v>439</v>
      </c>
      <c r="AW17" s="10" t="s">
        <v>359</v>
      </c>
      <c r="AX17" s="13" t="s">
        <v>434</v>
      </c>
      <c r="AY17" s="9" t="s">
        <v>490</v>
      </c>
      <c r="AZ17" s="14">
        <v>45397</v>
      </c>
      <c r="BA17" s="14">
        <v>45397</v>
      </c>
      <c r="BB17" s="14">
        <v>45657</v>
      </c>
      <c r="BC17" s="15">
        <v>4638</v>
      </c>
      <c r="BD17" s="15">
        <v>4638</v>
      </c>
      <c r="BE17" s="15"/>
      <c r="BF17" s="15"/>
      <c r="BG17" s="8" t="s">
        <v>491</v>
      </c>
      <c r="BH17" s="9"/>
      <c r="BI17" s="9" t="s">
        <v>570</v>
      </c>
      <c r="BJ17" s="16" t="s">
        <v>500</v>
      </c>
      <c r="BK17" s="9"/>
      <c r="BL17" s="14">
        <v>45567</v>
      </c>
      <c r="BM17" s="14">
        <v>45571</v>
      </c>
      <c r="BN17" s="17" t="s">
        <v>1575</v>
      </c>
      <c r="BP17">
        <v>10</v>
      </c>
      <c r="BQ17" t="s">
        <v>302</v>
      </c>
      <c r="BR17" t="s">
        <v>360</v>
      </c>
      <c r="BY17" t="s">
        <v>203</v>
      </c>
      <c r="BZ17" s="9">
        <v>10</v>
      </c>
      <c r="CA17" s="9" t="s">
        <v>361</v>
      </c>
      <c r="CG17" t="s">
        <v>362</v>
      </c>
      <c r="CH17" s="3">
        <v>45657</v>
      </c>
    </row>
    <row r="18" spans="1:86" ht="45" x14ac:dyDescent="0.25">
      <c r="A18" s="6">
        <v>2024</v>
      </c>
      <c r="B18" s="3">
        <v>45566</v>
      </c>
      <c r="C18" s="3">
        <v>45657</v>
      </c>
      <c r="D18" t="s">
        <v>193</v>
      </c>
      <c r="E18" t="s">
        <v>197</v>
      </c>
      <c r="F18" s="6" t="s">
        <v>200</v>
      </c>
      <c r="G18" s="6" t="s">
        <v>593</v>
      </c>
      <c r="H18" s="6" t="s">
        <v>203</v>
      </c>
      <c r="I18" s="4" t="s">
        <v>355</v>
      </c>
      <c r="J18" s="5" t="s">
        <v>356</v>
      </c>
      <c r="K18">
        <v>11</v>
      </c>
      <c r="N18" s="13" t="s">
        <v>934</v>
      </c>
      <c r="O18" s="10">
        <v>11</v>
      </c>
      <c r="P18" s="10"/>
      <c r="Q18" s="10"/>
      <c r="R18" s="10"/>
      <c r="S18" s="10"/>
      <c r="T18" s="10"/>
      <c r="U18" s="10"/>
      <c r="V18" s="10"/>
      <c r="W18" s="10" t="s">
        <v>552</v>
      </c>
      <c r="X18" s="10" t="s">
        <v>472</v>
      </c>
      <c r="Y18" s="10" t="s">
        <v>384</v>
      </c>
      <c r="Z18" s="10" t="s">
        <v>205</v>
      </c>
      <c r="AA18" s="8" t="s">
        <v>363</v>
      </c>
      <c r="AB18" s="9">
        <v>11</v>
      </c>
      <c r="AC18" s="9"/>
      <c r="AD18" s="9"/>
      <c r="AE18" s="9"/>
      <c r="AQ18" s="10"/>
      <c r="AR18" s="10"/>
      <c r="AS18" s="10"/>
      <c r="AT18" s="10"/>
      <c r="AU18" s="10" t="s">
        <v>358</v>
      </c>
      <c r="AV18" s="10" t="s">
        <v>439</v>
      </c>
      <c r="AW18" s="10" t="s">
        <v>359</v>
      </c>
      <c r="AX18" s="13" t="s">
        <v>434</v>
      </c>
      <c r="AY18" s="9" t="s">
        <v>363</v>
      </c>
      <c r="AZ18" s="14" t="s">
        <v>363</v>
      </c>
      <c r="BA18" s="14" t="s">
        <v>363</v>
      </c>
      <c r="BB18" s="14"/>
      <c r="BC18" s="15">
        <v>16836.91</v>
      </c>
      <c r="BD18" s="15">
        <v>19530.810000000001</v>
      </c>
      <c r="BE18" s="15"/>
      <c r="BF18" s="15"/>
      <c r="BG18" s="8" t="s">
        <v>491</v>
      </c>
      <c r="BH18" s="9"/>
      <c r="BI18" s="9" t="s">
        <v>570</v>
      </c>
      <c r="BJ18" s="16" t="s">
        <v>576</v>
      </c>
      <c r="BK18" s="9"/>
      <c r="BL18" s="14">
        <v>45567</v>
      </c>
      <c r="BM18" s="14">
        <v>45577</v>
      </c>
      <c r="BN18" s="17"/>
      <c r="BP18">
        <v>11</v>
      </c>
      <c r="BQ18" t="s">
        <v>302</v>
      </c>
      <c r="BR18" t="s">
        <v>360</v>
      </c>
      <c r="BY18" t="s">
        <v>203</v>
      </c>
      <c r="BZ18" s="9">
        <v>11</v>
      </c>
      <c r="CA18" s="9" t="s">
        <v>361</v>
      </c>
      <c r="CG18" t="s">
        <v>362</v>
      </c>
      <c r="CH18" s="3">
        <v>45657</v>
      </c>
    </row>
    <row r="19" spans="1:86" ht="45" x14ac:dyDescent="0.25">
      <c r="A19" s="6">
        <v>2024</v>
      </c>
      <c r="B19" s="3">
        <v>45566</v>
      </c>
      <c r="C19" s="3">
        <v>45657</v>
      </c>
      <c r="D19" t="s">
        <v>193</v>
      </c>
      <c r="E19" t="s">
        <v>199</v>
      </c>
      <c r="F19" s="6" t="s">
        <v>200</v>
      </c>
      <c r="G19" s="6" t="s">
        <v>594</v>
      </c>
      <c r="H19" s="6" t="s">
        <v>203</v>
      </c>
      <c r="I19" s="4" t="s">
        <v>355</v>
      </c>
      <c r="J19" s="5" t="s">
        <v>356</v>
      </c>
      <c r="K19">
        <v>12</v>
      </c>
      <c r="N19" s="13" t="s">
        <v>935</v>
      </c>
      <c r="O19" s="10">
        <v>12</v>
      </c>
      <c r="P19" s="10"/>
      <c r="Q19" s="10"/>
      <c r="R19" s="10"/>
      <c r="S19" s="10"/>
      <c r="T19" s="10"/>
      <c r="U19" s="10"/>
      <c r="V19" s="10"/>
      <c r="W19" s="10" t="s">
        <v>363</v>
      </c>
      <c r="X19" s="10" t="s">
        <v>363</v>
      </c>
      <c r="Y19" s="10" t="s">
        <v>363</v>
      </c>
      <c r="Z19" s="10"/>
      <c r="AA19" s="8" t="s">
        <v>393</v>
      </c>
      <c r="AB19" s="9">
        <v>12</v>
      </c>
      <c r="AC19" s="9" t="s">
        <v>412</v>
      </c>
      <c r="AD19" s="9" t="s">
        <v>220</v>
      </c>
      <c r="AE19" s="9" t="s">
        <v>1479</v>
      </c>
      <c r="AF19" s="9">
        <v>127</v>
      </c>
      <c r="AH19" s="9" t="s">
        <v>237</v>
      </c>
      <c r="AI19" s="9" t="s">
        <v>1480</v>
      </c>
      <c r="AK19" s="9" t="s">
        <v>1477</v>
      </c>
      <c r="AM19" s="9" t="s">
        <v>1477</v>
      </c>
      <c r="AO19" s="9" t="s">
        <v>283</v>
      </c>
      <c r="AP19" s="9">
        <v>83249</v>
      </c>
      <c r="AQ19" s="10"/>
      <c r="AR19" s="10"/>
      <c r="AS19" s="10"/>
      <c r="AT19" s="10"/>
      <c r="AU19" s="10" t="s">
        <v>358</v>
      </c>
      <c r="AV19" s="10" t="s">
        <v>429</v>
      </c>
      <c r="AW19" s="10" t="s">
        <v>359</v>
      </c>
      <c r="AX19" s="13" t="s">
        <v>434</v>
      </c>
      <c r="AY19" s="9" t="s">
        <v>490</v>
      </c>
      <c r="AZ19" s="14">
        <v>45397</v>
      </c>
      <c r="BA19" s="14">
        <v>45397</v>
      </c>
      <c r="BB19" s="14">
        <v>45657</v>
      </c>
      <c r="BC19" s="15">
        <v>33365</v>
      </c>
      <c r="BD19" s="15">
        <v>33365</v>
      </c>
      <c r="BE19" s="15"/>
      <c r="BF19" s="15"/>
      <c r="BG19" s="8" t="s">
        <v>491</v>
      </c>
      <c r="BH19" s="9"/>
      <c r="BI19" s="9" t="s">
        <v>570</v>
      </c>
      <c r="BJ19" s="16" t="s">
        <v>500</v>
      </c>
      <c r="BK19" s="9"/>
      <c r="BL19" s="14">
        <v>45567</v>
      </c>
      <c r="BM19" s="14">
        <v>45572</v>
      </c>
      <c r="BN19" s="17" t="s">
        <v>1575</v>
      </c>
      <c r="BP19">
        <v>12</v>
      </c>
      <c r="BQ19" t="s">
        <v>302</v>
      </c>
      <c r="BR19" t="s">
        <v>360</v>
      </c>
      <c r="BY19" t="s">
        <v>203</v>
      </c>
      <c r="BZ19" s="9">
        <v>12</v>
      </c>
      <c r="CA19" s="9" t="s">
        <v>361</v>
      </c>
      <c r="CG19" t="s">
        <v>362</v>
      </c>
      <c r="CH19" s="3">
        <v>45657</v>
      </c>
    </row>
    <row r="20" spans="1:86" ht="60" x14ac:dyDescent="0.25">
      <c r="A20" s="6">
        <v>2024</v>
      </c>
      <c r="B20" s="3">
        <v>45566</v>
      </c>
      <c r="C20" s="3">
        <v>45657</v>
      </c>
      <c r="D20" t="s">
        <v>193</v>
      </c>
      <c r="E20" t="s">
        <v>199</v>
      </c>
      <c r="F20" s="6" t="s">
        <v>200</v>
      </c>
      <c r="G20" s="6" t="s">
        <v>595</v>
      </c>
      <c r="H20" s="6" t="s">
        <v>203</v>
      </c>
      <c r="I20" s="4" t="s">
        <v>355</v>
      </c>
      <c r="J20" s="5" t="s">
        <v>356</v>
      </c>
      <c r="K20">
        <v>13</v>
      </c>
      <c r="N20" s="13" t="s">
        <v>936</v>
      </c>
      <c r="O20" s="10">
        <v>13</v>
      </c>
      <c r="P20" s="10"/>
      <c r="Q20" s="10"/>
      <c r="R20" s="10"/>
      <c r="S20" s="10"/>
      <c r="T20" s="10"/>
      <c r="U20" s="10"/>
      <c r="V20" s="10"/>
      <c r="W20" s="10" t="s">
        <v>1259</v>
      </c>
      <c r="X20" s="10" t="s">
        <v>1260</v>
      </c>
      <c r="Y20" s="10" t="s">
        <v>369</v>
      </c>
      <c r="Z20" s="10" t="s">
        <v>204</v>
      </c>
      <c r="AA20" s="8" t="s">
        <v>363</v>
      </c>
      <c r="AB20" s="9">
        <v>13</v>
      </c>
      <c r="AC20" s="9"/>
      <c r="AD20" s="9"/>
      <c r="AE20" s="9"/>
      <c r="AQ20" s="10"/>
      <c r="AR20" s="10"/>
      <c r="AS20" s="10"/>
      <c r="AT20" s="10"/>
      <c r="AU20" s="10" t="s">
        <v>358</v>
      </c>
      <c r="AV20" s="10" t="s">
        <v>431</v>
      </c>
      <c r="AW20" s="10" t="s">
        <v>359</v>
      </c>
      <c r="AX20" s="13" t="s">
        <v>434</v>
      </c>
      <c r="AY20" s="9" t="s">
        <v>363</v>
      </c>
      <c r="AZ20" s="14" t="s">
        <v>363</v>
      </c>
      <c r="BA20" s="14" t="s">
        <v>363</v>
      </c>
      <c r="BB20" s="14"/>
      <c r="BC20" s="15">
        <v>1724.14</v>
      </c>
      <c r="BD20" s="15">
        <v>2000</v>
      </c>
      <c r="BE20" s="15"/>
      <c r="BF20" s="15"/>
      <c r="BG20" s="8" t="s">
        <v>491</v>
      </c>
      <c r="BH20" s="9"/>
      <c r="BI20" s="9" t="s">
        <v>570</v>
      </c>
      <c r="BJ20" s="16" t="s">
        <v>513</v>
      </c>
      <c r="BK20" s="9"/>
      <c r="BL20" s="14">
        <v>45568</v>
      </c>
      <c r="BM20" s="14">
        <v>45569</v>
      </c>
      <c r="BN20" s="17"/>
      <c r="BP20">
        <v>13</v>
      </c>
      <c r="BQ20" t="s">
        <v>302</v>
      </c>
      <c r="BR20" t="s">
        <v>360</v>
      </c>
      <c r="BY20" t="s">
        <v>203</v>
      </c>
      <c r="BZ20" s="9">
        <v>13</v>
      </c>
      <c r="CA20" s="9" t="s">
        <v>361</v>
      </c>
      <c r="CG20" t="s">
        <v>362</v>
      </c>
      <c r="CH20" s="3">
        <v>45657</v>
      </c>
    </row>
    <row r="21" spans="1:86" ht="45" x14ac:dyDescent="0.25">
      <c r="A21" s="6">
        <v>2024</v>
      </c>
      <c r="B21" s="3">
        <v>45566</v>
      </c>
      <c r="C21" s="3">
        <v>45657</v>
      </c>
      <c r="D21" t="s">
        <v>193</v>
      </c>
      <c r="E21" t="s">
        <v>199</v>
      </c>
      <c r="F21" s="6" t="s">
        <v>200</v>
      </c>
      <c r="G21" s="6" t="s">
        <v>596</v>
      </c>
      <c r="H21" s="6" t="s">
        <v>203</v>
      </c>
      <c r="I21" s="4" t="s">
        <v>355</v>
      </c>
      <c r="J21" s="5" t="s">
        <v>356</v>
      </c>
      <c r="K21">
        <v>14</v>
      </c>
      <c r="N21" s="13" t="s">
        <v>937</v>
      </c>
      <c r="O21" s="10">
        <v>14</v>
      </c>
      <c r="P21" s="10"/>
      <c r="Q21" s="10"/>
      <c r="R21" s="10"/>
      <c r="S21" s="10"/>
      <c r="T21" s="10"/>
      <c r="U21" s="10"/>
      <c r="V21" s="10"/>
      <c r="W21" s="10" t="s">
        <v>363</v>
      </c>
      <c r="X21" s="10" t="s">
        <v>363</v>
      </c>
      <c r="Y21" s="10" t="s">
        <v>363</v>
      </c>
      <c r="Z21" s="10"/>
      <c r="AA21" s="8" t="s">
        <v>400</v>
      </c>
      <c r="AB21" s="9">
        <v>14</v>
      </c>
      <c r="AC21" s="9" t="s">
        <v>419</v>
      </c>
      <c r="AD21" s="9" t="s">
        <v>220</v>
      </c>
      <c r="AE21" s="9" t="s">
        <v>1531</v>
      </c>
      <c r="AF21" s="9" t="s">
        <v>1504</v>
      </c>
      <c r="AH21" s="9" t="s">
        <v>237</v>
      </c>
      <c r="AI21" s="9" t="s">
        <v>1517</v>
      </c>
      <c r="AK21" s="9" t="s">
        <v>1477</v>
      </c>
      <c r="AM21" s="9" t="s">
        <v>1477</v>
      </c>
      <c r="AO21" s="9" t="s">
        <v>283</v>
      </c>
      <c r="AP21" s="9">
        <v>83270</v>
      </c>
      <c r="AQ21" s="10"/>
      <c r="AR21" s="10"/>
      <c r="AS21" s="10"/>
      <c r="AT21" s="10"/>
      <c r="AU21" s="10" t="s">
        <v>358</v>
      </c>
      <c r="AV21" s="10" t="s">
        <v>435</v>
      </c>
      <c r="AW21" s="10" t="s">
        <v>359</v>
      </c>
      <c r="AX21" s="13" t="s">
        <v>434</v>
      </c>
      <c r="AY21" s="9" t="s">
        <v>363</v>
      </c>
      <c r="AZ21" s="14" t="s">
        <v>363</v>
      </c>
      <c r="BA21" s="14" t="s">
        <v>363</v>
      </c>
      <c r="BB21" s="14"/>
      <c r="BC21" s="15">
        <v>306.02999999999997</v>
      </c>
      <c r="BD21" s="15">
        <v>355</v>
      </c>
      <c r="BE21" s="15"/>
      <c r="BF21" s="15"/>
      <c r="BG21" s="8" t="s">
        <v>491</v>
      </c>
      <c r="BH21" s="9"/>
      <c r="BI21" s="9" t="s">
        <v>570</v>
      </c>
      <c r="BJ21" s="16" t="s">
        <v>518</v>
      </c>
      <c r="BK21" s="9"/>
      <c r="BL21" s="14">
        <v>45568</v>
      </c>
      <c r="BM21" s="14">
        <v>45569</v>
      </c>
      <c r="BN21" s="13"/>
      <c r="BP21">
        <v>14</v>
      </c>
      <c r="BQ21" t="s">
        <v>302</v>
      </c>
      <c r="BR21" t="s">
        <v>360</v>
      </c>
      <c r="BY21" t="s">
        <v>203</v>
      </c>
      <c r="BZ21" s="9">
        <v>14</v>
      </c>
      <c r="CA21" s="9" t="s">
        <v>361</v>
      </c>
      <c r="CG21" t="s">
        <v>362</v>
      </c>
      <c r="CH21" s="3">
        <v>45657</v>
      </c>
    </row>
    <row r="22" spans="1:86" ht="45" x14ac:dyDescent="0.25">
      <c r="A22" s="6">
        <v>2024</v>
      </c>
      <c r="B22" s="3">
        <v>45566</v>
      </c>
      <c r="C22" s="3">
        <v>45657</v>
      </c>
      <c r="D22" t="s">
        <v>193</v>
      </c>
      <c r="E22" t="s">
        <v>197</v>
      </c>
      <c r="F22" s="6" t="s">
        <v>200</v>
      </c>
      <c r="G22" s="6" t="s">
        <v>597</v>
      </c>
      <c r="H22" s="6" t="s">
        <v>203</v>
      </c>
      <c r="I22" s="4" t="s">
        <v>355</v>
      </c>
      <c r="J22" s="5" t="s">
        <v>356</v>
      </c>
      <c r="K22">
        <v>15</v>
      </c>
      <c r="N22" s="13" t="s">
        <v>938</v>
      </c>
      <c r="O22" s="10">
        <v>15</v>
      </c>
      <c r="P22" s="10"/>
      <c r="Q22" s="10"/>
      <c r="R22" s="10"/>
      <c r="S22" s="10"/>
      <c r="T22" s="10"/>
      <c r="U22" s="10"/>
      <c r="V22" s="10"/>
      <c r="W22" s="10" t="s">
        <v>363</v>
      </c>
      <c r="X22" s="10" t="s">
        <v>363</v>
      </c>
      <c r="Y22" s="10" t="s">
        <v>363</v>
      </c>
      <c r="Z22" s="10"/>
      <c r="AA22" s="8" t="s">
        <v>556</v>
      </c>
      <c r="AB22" s="9">
        <v>15</v>
      </c>
      <c r="AC22" s="9" t="s">
        <v>563</v>
      </c>
      <c r="AD22" s="9" t="s">
        <v>231</v>
      </c>
      <c r="AE22" s="9" t="s">
        <v>1486</v>
      </c>
      <c r="AF22" s="9">
        <v>14</v>
      </c>
      <c r="AH22" s="9" t="s">
        <v>237</v>
      </c>
      <c r="AI22" s="9" t="s">
        <v>1486</v>
      </c>
      <c r="AK22" s="9" t="s">
        <v>1477</v>
      </c>
      <c r="AM22" s="9" t="s">
        <v>1477</v>
      </c>
      <c r="AO22" s="9" t="s">
        <v>283</v>
      </c>
      <c r="AP22" s="9">
        <v>83148</v>
      </c>
      <c r="AQ22" s="10"/>
      <c r="AR22" s="10"/>
      <c r="AS22" s="10"/>
      <c r="AT22" s="10"/>
      <c r="AU22" s="10" t="s">
        <v>358</v>
      </c>
      <c r="AV22" s="10" t="s">
        <v>438</v>
      </c>
      <c r="AW22" s="10" t="s">
        <v>359</v>
      </c>
      <c r="AX22" s="13" t="s">
        <v>434</v>
      </c>
      <c r="AY22" s="9" t="s">
        <v>363</v>
      </c>
      <c r="AZ22" s="14" t="s">
        <v>363</v>
      </c>
      <c r="BA22" s="14" t="s">
        <v>363</v>
      </c>
      <c r="BB22" s="14"/>
      <c r="BC22" s="15">
        <v>890</v>
      </c>
      <c r="BD22" s="15">
        <v>1032.4000000000001</v>
      </c>
      <c r="BE22" s="15"/>
      <c r="BF22" s="15"/>
      <c r="BG22" s="8" t="s">
        <v>491</v>
      </c>
      <c r="BH22" s="9"/>
      <c r="BI22" s="9" t="s">
        <v>570</v>
      </c>
      <c r="BJ22" s="16" t="s">
        <v>520</v>
      </c>
      <c r="BK22" s="9"/>
      <c r="BL22" s="14">
        <v>45568</v>
      </c>
      <c r="BM22" s="14">
        <v>45569</v>
      </c>
      <c r="BN22" s="17"/>
      <c r="BP22">
        <v>15</v>
      </c>
      <c r="BQ22" t="s">
        <v>302</v>
      </c>
      <c r="BR22" t="s">
        <v>360</v>
      </c>
      <c r="BY22" t="s">
        <v>203</v>
      </c>
      <c r="BZ22" s="9">
        <v>15</v>
      </c>
      <c r="CA22" s="9" t="s">
        <v>361</v>
      </c>
      <c r="CG22" t="s">
        <v>362</v>
      </c>
      <c r="CH22" s="3">
        <v>45657</v>
      </c>
    </row>
    <row r="23" spans="1:86" ht="45" x14ac:dyDescent="0.25">
      <c r="A23" s="6">
        <v>2024</v>
      </c>
      <c r="B23" s="3">
        <v>45566</v>
      </c>
      <c r="C23" s="3">
        <v>45657</v>
      </c>
      <c r="D23" t="s">
        <v>193</v>
      </c>
      <c r="E23" t="s">
        <v>199</v>
      </c>
      <c r="F23" s="6" t="s">
        <v>200</v>
      </c>
      <c r="G23" s="6" t="s">
        <v>598</v>
      </c>
      <c r="H23" s="6" t="s">
        <v>203</v>
      </c>
      <c r="I23" s="4" t="s">
        <v>355</v>
      </c>
      <c r="J23" s="5" t="s">
        <v>356</v>
      </c>
      <c r="K23">
        <v>16</v>
      </c>
      <c r="N23" s="13" t="s">
        <v>939</v>
      </c>
      <c r="O23" s="10">
        <v>16</v>
      </c>
      <c r="P23" s="10"/>
      <c r="Q23" s="10"/>
      <c r="R23" s="10"/>
      <c r="S23" s="10"/>
      <c r="T23" s="10"/>
      <c r="U23" s="10"/>
      <c r="V23" s="10"/>
      <c r="W23" s="10" t="s">
        <v>373</v>
      </c>
      <c r="X23" s="10" t="s">
        <v>374</v>
      </c>
      <c r="Y23" s="10" t="s">
        <v>375</v>
      </c>
      <c r="Z23" s="10" t="s">
        <v>204</v>
      </c>
      <c r="AA23" s="8" t="s">
        <v>363</v>
      </c>
      <c r="AB23" s="9">
        <v>16</v>
      </c>
      <c r="AC23" s="9"/>
      <c r="AD23" s="9"/>
      <c r="AE23" s="9"/>
      <c r="AP23" s="11"/>
      <c r="AQ23" s="10"/>
      <c r="AR23" s="10"/>
      <c r="AS23" s="10"/>
      <c r="AT23" s="10"/>
      <c r="AU23" s="10" t="s">
        <v>358</v>
      </c>
      <c r="AV23" s="10" t="s">
        <v>435</v>
      </c>
      <c r="AW23" s="10" t="s">
        <v>359</v>
      </c>
      <c r="AX23" s="13" t="s">
        <v>434</v>
      </c>
      <c r="AY23" s="9" t="s">
        <v>494</v>
      </c>
      <c r="AZ23" s="14">
        <v>45401</v>
      </c>
      <c r="BA23" s="14">
        <v>45401</v>
      </c>
      <c r="BB23" s="14">
        <v>45657</v>
      </c>
      <c r="BC23" s="15">
        <v>6500</v>
      </c>
      <c r="BD23" s="15">
        <v>7540</v>
      </c>
      <c r="BE23" s="15"/>
      <c r="BF23" s="15"/>
      <c r="BG23" s="8" t="s">
        <v>491</v>
      </c>
      <c r="BH23" s="9"/>
      <c r="BI23" s="9" t="s">
        <v>570</v>
      </c>
      <c r="BJ23" s="16" t="s">
        <v>511</v>
      </c>
      <c r="BK23" s="9"/>
      <c r="BL23" s="14">
        <v>45568</v>
      </c>
      <c r="BM23" s="14">
        <v>45578</v>
      </c>
      <c r="BN23" s="17" t="s">
        <v>1586</v>
      </c>
      <c r="BP23">
        <v>16</v>
      </c>
      <c r="BQ23" t="s">
        <v>302</v>
      </c>
      <c r="BR23" t="s">
        <v>360</v>
      </c>
      <c r="BY23" t="s">
        <v>203</v>
      </c>
      <c r="BZ23" s="9">
        <v>16</v>
      </c>
      <c r="CA23" s="9" t="s">
        <v>361</v>
      </c>
      <c r="CG23" t="s">
        <v>362</v>
      </c>
      <c r="CH23" s="3">
        <v>45657</v>
      </c>
    </row>
    <row r="24" spans="1:86" ht="45" x14ac:dyDescent="0.25">
      <c r="A24" s="6">
        <v>2024</v>
      </c>
      <c r="B24" s="3">
        <v>45566</v>
      </c>
      <c r="C24" s="3">
        <v>45657</v>
      </c>
      <c r="D24" t="s">
        <v>193</v>
      </c>
      <c r="E24" t="s">
        <v>199</v>
      </c>
      <c r="F24" s="6" t="s">
        <v>200</v>
      </c>
      <c r="G24" s="6" t="s">
        <v>599</v>
      </c>
      <c r="H24" s="6" t="s">
        <v>203</v>
      </c>
      <c r="I24" s="4" t="s">
        <v>355</v>
      </c>
      <c r="J24" s="5" t="s">
        <v>356</v>
      </c>
      <c r="K24">
        <v>17</v>
      </c>
      <c r="N24" s="13" t="s">
        <v>940</v>
      </c>
      <c r="O24" s="10">
        <v>17</v>
      </c>
      <c r="P24" s="10"/>
      <c r="Q24" s="10"/>
      <c r="R24" s="10"/>
      <c r="S24" s="10"/>
      <c r="T24" s="10"/>
      <c r="U24" s="10"/>
      <c r="V24" s="10"/>
      <c r="W24" s="10" t="s">
        <v>370</v>
      </c>
      <c r="X24" s="10" t="s">
        <v>371</v>
      </c>
      <c r="Y24" s="10" t="s">
        <v>372</v>
      </c>
      <c r="Z24" s="10" t="s">
        <v>204</v>
      </c>
      <c r="AA24" s="8" t="s">
        <v>363</v>
      </c>
      <c r="AB24" s="9">
        <v>17</v>
      </c>
      <c r="AC24" s="9"/>
      <c r="AD24" s="9"/>
      <c r="AE24" s="9"/>
      <c r="AP24" s="11"/>
      <c r="AQ24" s="10"/>
      <c r="AR24" s="10"/>
      <c r="AS24" s="10"/>
      <c r="AT24" s="10"/>
      <c r="AU24" s="10" t="s">
        <v>358</v>
      </c>
      <c r="AV24" s="10" t="s">
        <v>435</v>
      </c>
      <c r="AW24" s="10" t="s">
        <v>359</v>
      </c>
      <c r="AX24" s="13" t="s">
        <v>434</v>
      </c>
      <c r="AY24" s="9" t="s">
        <v>498</v>
      </c>
      <c r="AZ24" s="14">
        <v>45401</v>
      </c>
      <c r="BA24" s="14">
        <v>45401</v>
      </c>
      <c r="BB24" s="14">
        <v>45657</v>
      </c>
      <c r="BC24" s="15">
        <v>17370</v>
      </c>
      <c r="BD24" s="15">
        <v>20149.2</v>
      </c>
      <c r="BE24" s="15"/>
      <c r="BF24" s="15"/>
      <c r="BG24" s="8" t="s">
        <v>491</v>
      </c>
      <c r="BH24" s="9"/>
      <c r="BI24" s="9" t="s">
        <v>570</v>
      </c>
      <c r="BJ24" s="16" t="s">
        <v>528</v>
      </c>
      <c r="BK24" s="9"/>
      <c r="BL24" s="14">
        <v>45568</v>
      </c>
      <c r="BM24" s="14">
        <v>45578</v>
      </c>
      <c r="BN24" s="17" t="s">
        <v>1581</v>
      </c>
      <c r="BP24">
        <v>17</v>
      </c>
      <c r="BQ24" t="s">
        <v>302</v>
      </c>
      <c r="BR24" t="s">
        <v>360</v>
      </c>
      <c r="BY24" t="s">
        <v>203</v>
      </c>
      <c r="BZ24" s="9">
        <v>17</v>
      </c>
      <c r="CA24" s="9" t="s">
        <v>361</v>
      </c>
      <c r="CG24" t="s">
        <v>362</v>
      </c>
      <c r="CH24" s="3">
        <v>45657</v>
      </c>
    </row>
    <row r="25" spans="1:86" ht="45" x14ac:dyDescent="0.25">
      <c r="A25" s="6">
        <v>2024</v>
      </c>
      <c r="B25" s="3">
        <v>45566</v>
      </c>
      <c r="C25" s="3">
        <v>45657</v>
      </c>
      <c r="D25" t="s">
        <v>193</v>
      </c>
      <c r="E25" t="s">
        <v>199</v>
      </c>
      <c r="F25" s="6" t="s">
        <v>200</v>
      </c>
      <c r="G25" s="6" t="s">
        <v>600</v>
      </c>
      <c r="H25" s="6" t="s">
        <v>203</v>
      </c>
      <c r="I25" s="4" t="s">
        <v>355</v>
      </c>
      <c r="J25" s="5" t="s">
        <v>356</v>
      </c>
      <c r="K25">
        <v>18</v>
      </c>
      <c r="N25" s="13" t="s">
        <v>941</v>
      </c>
      <c r="O25" s="10">
        <v>18</v>
      </c>
      <c r="P25" s="10"/>
      <c r="Q25" s="10"/>
      <c r="R25" s="10"/>
      <c r="S25" s="10"/>
      <c r="T25" s="10"/>
      <c r="U25" s="10"/>
      <c r="V25" s="10"/>
      <c r="W25" s="10" t="s">
        <v>1261</v>
      </c>
      <c r="X25" s="10" t="s">
        <v>1262</v>
      </c>
      <c r="Y25" s="10" t="s">
        <v>383</v>
      </c>
      <c r="Z25" s="10" t="s">
        <v>204</v>
      </c>
      <c r="AA25" s="8" t="s">
        <v>363</v>
      </c>
      <c r="AB25" s="9">
        <v>18</v>
      </c>
      <c r="AC25" s="9"/>
      <c r="AD25" s="9"/>
      <c r="AE25" s="9"/>
      <c r="AQ25" s="10"/>
      <c r="AR25" s="10"/>
      <c r="AS25" s="10"/>
      <c r="AT25" s="10"/>
      <c r="AU25" s="10" t="s">
        <v>358</v>
      </c>
      <c r="AV25" s="10" t="s">
        <v>435</v>
      </c>
      <c r="AW25" s="10" t="s">
        <v>359</v>
      </c>
      <c r="AX25" s="13" t="s">
        <v>434</v>
      </c>
      <c r="AY25" s="9" t="s">
        <v>363</v>
      </c>
      <c r="AZ25" s="14" t="s">
        <v>363</v>
      </c>
      <c r="BA25" s="14" t="s">
        <v>363</v>
      </c>
      <c r="BB25" s="14"/>
      <c r="BC25" s="15">
        <v>3350</v>
      </c>
      <c r="BD25" s="15">
        <v>3886</v>
      </c>
      <c r="BE25" s="15"/>
      <c r="BF25" s="15"/>
      <c r="BG25" s="8" t="s">
        <v>491</v>
      </c>
      <c r="BH25" s="9"/>
      <c r="BI25" s="9" t="s">
        <v>570</v>
      </c>
      <c r="BJ25" s="16" t="s">
        <v>1443</v>
      </c>
      <c r="BK25" s="9"/>
      <c r="BL25" s="14">
        <v>45568</v>
      </c>
      <c r="BM25" s="14">
        <v>45569</v>
      </c>
      <c r="BN25" s="17"/>
      <c r="BP25">
        <v>18</v>
      </c>
      <c r="BQ25" t="s">
        <v>302</v>
      </c>
      <c r="BR25" t="s">
        <v>360</v>
      </c>
      <c r="BY25" t="s">
        <v>203</v>
      </c>
      <c r="BZ25" s="9">
        <v>18</v>
      </c>
      <c r="CA25" s="9" t="s">
        <v>361</v>
      </c>
      <c r="CG25" t="s">
        <v>362</v>
      </c>
      <c r="CH25" s="3">
        <v>45657</v>
      </c>
    </row>
    <row r="26" spans="1:86" ht="45" x14ac:dyDescent="0.25">
      <c r="A26" s="6">
        <v>2024</v>
      </c>
      <c r="B26" s="3">
        <v>45566</v>
      </c>
      <c r="C26" s="3">
        <v>45657</v>
      </c>
      <c r="D26" t="s">
        <v>193</v>
      </c>
      <c r="E26" t="s">
        <v>197</v>
      </c>
      <c r="F26" s="6" t="s">
        <v>200</v>
      </c>
      <c r="G26" s="6" t="s">
        <v>601</v>
      </c>
      <c r="H26" s="6" t="s">
        <v>203</v>
      </c>
      <c r="I26" s="4" t="s">
        <v>355</v>
      </c>
      <c r="J26" s="5" t="s">
        <v>356</v>
      </c>
      <c r="K26">
        <v>19</v>
      </c>
      <c r="N26" s="13" t="s">
        <v>942</v>
      </c>
      <c r="O26" s="10">
        <v>19</v>
      </c>
      <c r="P26" s="10"/>
      <c r="Q26" s="10"/>
      <c r="R26" s="10"/>
      <c r="S26" s="10"/>
      <c r="T26" s="10"/>
      <c r="U26" s="10"/>
      <c r="V26" s="10"/>
      <c r="W26" s="10" t="s">
        <v>363</v>
      </c>
      <c r="X26" s="10" t="s">
        <v>363</v>
      </c>
      <c r="Y26" s="10" t="s">
        <v>363</v>
      </c>
      <c r="Z26" s="10"/>
      <c r="AA26" s="8" t="s">
        <v>1347</v>
      </c>
      <c r="AB26" s="9">
        <v>19</v>
      </c>
      <c r="AC26" s="9" t="s">
        <v>1397</v>
      </c>
      <c r="AD26" s="9"/>
      <c r="AE26" s="9"/>
      <c r="AP26" s="11"/>
      <c r="AQ26" s="10"/>
      <c r="AR26" s="10"/>
      <c r="AS26" s="10"/>
      <c r="AT26" s="10"/>
      <c r="AU26" s="10" t="s">
        <v>358</v>
      </c>
      <c r="AV26" s="10" t="s">
        <v>439</v>
      </c>
      <c r="AW26" s="10" t="s">
        <v>359</v>
      </c>
      <c r="AX26" s="13" t="s">
        <v>434</v>
      </c>
      <c r="AY26" s="9" t="s">
        <v>363</v>
      </c>
      <c r="AZ26" s="14" t="s">
        <v>363</v>
      </c>
      <c r="BA26" s="14" t="s">
        <v>363</v>
      </c>
      <c r="BB26" s="14"/>
      <c r="BC26" s="15">
        <v>815.14</v>
      </c>
      <c r="BD26" s="15">
        <v>815.14</v>
      </c>
      <c r="BE26" s="15"/>
      <c r="BF26" s="15"/>
      <c r="BG26" s="8" t="s">
        <v>491</v>
      </c>
      <c r="BH26" s="9"/>
      <c r="BI26" s="9" t="s">
        <v>570</v>
      </c>
      <c r="BJ26" s="16" t="s">
        <v>508</v>
      </c>
      <c r="BK26" s="9"/>
      <c r="BL26" s="14">
        <v>45574</v>
      </c>
      <c r="BM26" s="14">
        <v>45575</v>
      </c>
      <c r="BN26" s="17"/>
      <c r="BP26">
        <v>19</v>
      </c>
      <c r="BQ26" t="s">
        <v>302</v>
      </c>
      <c r="BR26" t="s">
        <v>360</v>
      </c>
      <c r="BY26" t="s">
        <v>203</v>
      </c>
      <c r="BZ26" s="9">
        <v>19</v>
      </c>
      <c r="CA26" s="9" t="s">
        <v>361</v>
      </c>
      <c r="CG26" t="s">
        <v>362</v>
      </c>
      <c r="CH26" s="3">
        <v>45657</v>
      </c>
    </row>
    <row r="27" spans="1:86" ht="45" x14ac:dyDescent="0.25">
      <c r="A27" s="6">
        <v>2024</v>
      </c>
      <c r="B27" s="3">
        <v>45566</v>
      </c>
      <c r="C27" s="3">
        <v>45657</v>
      </c>
      <c r="D27" t="s">
        <v>193</v>
      </c>
      <c r="E27" t="s">
        <v>197</v>
      </c>
      <c r="F27" s="6" t="s">
        <v>200</v>
      </c>
      <c r="G27" s="6" t="s">
        <v>602</v>
      </c>
      <c r="H27" s="6" t="s">
        <v>203</v>
      </c>
      <c r="I27" s="4" t="s">
        <v>355</v>
      </c>
      <c r="J27" s="5" t="s">
        <v>356</v>
      </c>
      <c r="K27">
        <v>20</v>
      </c>
      <c r="N27" s="13" t="s">
        <v>943</v>
      </c>
      <c r="O27" s="10">
        <v>20</v>
      </c>
      <c r="P27" s="10"/>
      <c r="Q27" s="10"/>
      <c r="R27" s="10"/>
      <c r="S27" s="10"/>
      <c r="T27" s="10"/>
      <c r="U27" s="10"/>
      <c r="V27" s="10"/>
      <c r="W27" s="10" t="s">
        <v>363</v>
      </c>
      <c r="X27" s="10" t="s">
        <v>363</v>
      </c>
      <c r="Y27" s="10" t="s">
        <v>363</v>
      </c>
      <c r="Z27" s="10"/>
      <c r="AA27" s="8" t="s">
        <v>1348</v>
      </c>
      <c r="AB27" s="9">
        <v>20</v>
      </c>
      <c r="AC27" s="9" t="s">
        <v>1398</v>
      </c>
      <c r="AD27" s="9"/>
      <c r="AE27" s="9"/>
      <c r="AQ27" s="10"/>
      <c r="AR27" s="10"/>
      <c r="AS27" s="10"/>
      <c r="AT27" s="10"/>
      <c r="AU27" s="10" t="s">
        <v>358</v>
      </c>
      <c r="AV27" s="10" t="s">
        <v>439</v>
      </c>
      <c r="AW27" s="10" t="s">
        <v>359</v>
      </c>
      <c r="AX27" s="13" t="s">
        <v>434</v>
      </c>
      <c r="AY27" s="9" t="s">
        <v>363</v>
      </c>
      <c r="AZ27" s="14" t="s">
        <v>363</v>
      </c>
      <c r="BA27" s="14" t="s">
        <v>363</v>
      </c>
      <c r="BB27" s="14"/>
      <c r="BC27" s="15">
        <v>550</v>
      </c>
      <c r="BD27" s="15">
        <v>550</v>
      </c>
      <c r="BE27" s="15"/>
      <c r="BF27" s="15"/>
      <c r="BG27" s="8" t="s">
        <v>491</v>
      </c>
      <c r="BH27" s="9"/>
      <c r="BI27" s="9" t="s">
        <v>570</v>
      </c>
      <c r="BJ27" s="16" t="s">
        <v>526</v>
      </c>
      <c r="BK27" s="9"/>
      <c r="BL27" s="14">
        <v>45574</v>
      </c>
      <c r="BM27" s="14">
        <v>45575</v>
      </c>
      <c r="BN27" s="17"/>
      <c r="BP27">
        <v>20</v>
      </c>
      <c r="BQ27" t="s">
        <v>302</v>
      </c>
      <c r="BR27" t="s">
        <v>360</v>
      </c>
      <c r="BY27" t="s">
        <v>203</v>
      </c>
      <c r="BZ27" s="9">
        <v>20</v>
      </c>
      <c r="CA27" s="9" t="s">
        <v>361</v>
      </c>
      <c r="CG27" t="s">
        <v>362</v>
      </c>
      <c r="CH27" s="3">
        <v>45657</v>
      </c>
    </row>
    <row r="28" spans="1:86" ht="45" x14ac:dyDescent="0.25">
      <c r="A28" s="6">
        <v>2024</v>
      </c>
      <c r="B28" s="3">
        <v>45566</v>
      </c>
      <c r="C28" s="3">
        <v>45657</v>
      </c>
      <c r="D28" t="s">
        <v>193</v>
      </c>
      <c r="E28" t="s">
        <v>197</v>
      </c>
      <c r="F28" s="6" t="s">
        <v>200</v>
      </c>
      <c r="G28" s="6" t="s">
        <v>603</v>
      </c>
      <c r="H28" s="6" t="s">
        <v>203</v>
      </c>
      <c r="I28" s="4" t="s">
        <v>355</v>
      </c>
      <c r="J28" s="5" t="s">
        <v>356</v>
      </c>
      <c r="K28">
        <v>21</v>
      </c>
      <c r="N28" s="13" t="s">
        <v>944</v>
      </c>
      <c r="O28" s="10">
        <v>21</v>
      </c>
      <c r="P28" s="10"/>
      <c r="Q28" s="10"/>
      <c r="R28" s="10"/>
      <c r="S28" s="10"/>
      <c r="T28" s="10"/>
      <c r="U28" s="10"/>
      <c r="V28" s="10"/>
      <c r="W28" s="10" t="s">
        <v>363</v>
      </c>
      <c r="X28" s="10" t="s">
        <v>363</v>
      </c>
      <c r="Y28" s="10" t="s">
        <v>363</v>
      </c>
      <c r="Z28" s="10"/>
      <c r="AA28" s="8" t="s">
        <v>411</v>
      </c>
      <c r="AB28" s="9">
        <v>21</v>
      </c>
      <c r="AC28" s="9" t="s">
        <v>428</v>
      </c>
      <c r="AD28" s="9"/>
      <c r="AE28" s="9"/>
      <c r="AQ28" s="10"/>
      <c r="AR28" s="10"/>
      <c r="AS28" s="10"/>
      <c r="AT28" s="10"/>
      <c r="AU28" s="10" t="s">
        <v>358</v>
      </c>
      <c r="AV28" s="10" t="s">
        <v>439</v>
      </c>
      <c r="AW28" s="10" t="s">
        <v>359</v>
      </c>
      <c r="AX28" s="13" t="s">
        <v>434</v>
      </c>
      <c r="AY28" s="9" t="s">
        <v>363</v>
      </c>
      <c r="AZ28" s="14" t="s">
        <v>363</v>
      </c>
      <c r="BA28" s="14" t="s">
        <v>363</v>
      </c>
      <c r="BB28" s="14"/>
      <c r="BC28" s="15">
        <v>902</v>
      </c>
      <c r="BD28" s="15">
        <v>902</v>
      </c>
      <c r="BE28" s="15"/>
      <c r="BF28" s="15"/>
      <c r="BG28" s="8" t="s">
        <v>491</v>
      </c>
      <c r="BH28" s="9"/>
      <c r="BI28" s="9" t="s">
        <v>570</v>
      </c>
      <c r="BJ28" s="16" t="s">
        <v>508</v>
      </c>
      <c r="BK28" s="9"/>
      <c r="BL28" s="14">
        <v>45574</v>
      </c>
      <c r="BM28" s="14">
        <v>45575</v>
      </c>
      <c r="BN28" s="13"/>
      <c r="BP28">
        <v>21</v>
      </c>
      <c r="BQ28" t="s">
        <v>302</v>
      </c>
      <c r="BR28" t="s">
        <v>360</v>
      </c>
      <c r="BY28" t="s">
        <v>203</v>
      </c>
      <c r="BZ28" s="9">
        <v>21</v>
      </c>
      <c r="CA28" s="9" t="s">
        <v>361</v>
      </c>
      <c r="CG28" t="s">
        <v>362</v>
      </c>
      <c r="CH28" s="3">
        <v>45657</v>
      </c>
    </row>
    <row r="29" spans="1:86" ht="45" x14ac:dyDescent="0.25">
      <c r="A29" s="6">
        <v>2024</v>
      </c>
      <c r="B29" s="3">
        <v>45566</v>
      </c>
      <c r="C29" s="3">
        <v>45657</v>
      </c>
      <c r="D29" t="s">
        <v>193</v>
      </c>
      <c r="E29" t="s">
        <v>197</v>
      </c>
      <c r="F29" s="6" t="s">
        <v>200</v>
      </c>
      <c r="G29" s="6" t="s">
        <v>604</v>
      </c>
      <c r="H29" s="6" t="s">
        <v>203</v>
      </c>
      <c r="I29" s="4" t="s">
        <v>355</v>
      </c>
      <c r="J29" s="5" t="s">
        <v>356</v>
      </c>
      <c r="K29">
        <v>22</v>
      </c>
      <c r="N29" s="13" t="s">
        <v>945</v>
      </c>
      <c r="O29" s="10">
        <v>22</v>
      </c>
      <c r="P29" s="10"/>
      <c r="Q29" s="10"/>
      <c r="R29" s="10"/>
      <c r="S29" s="10"/>
      <c r="T29" s="10"/>
      <c r="U29" s="10"/>
      <c r="V29" s="10"/>
      <c r="W29" s="10" t="s">
        <v>363</v>
      </c>
      <c r="X29" s="10" t="s">
        <v>363</v>
      </c>
      <c r="Y29" s="10" t="s">
        <v>363</v>
      </c>
      <c r="Z29" s="10"/>
      <c r="AA29" s="8" t="s">
        <v>1349</v>
      </c>
      <c r="AB29" s="9">
        <v>22</v>
      </c>
      <c r="AC29" s="9" t="s">
        <v>1399</v>
      </c>
      <c r="AD29" s="9"/>
      <c r="AE29" s="9"/>
      <c r="AQ29" s="10"/>
      <c r="AR29" s="10"/>
      <c r="AS29" s="10"/>
      <c r="AT29" s="10"/>
      <c r="AU29" s="10" t="s">
        <v>358</v>
      </c>
      <c r="AV29" s="10" t="s">
        <v>439</v>
      </c>
      <c r="AW29" s="10" t="s">
        <v>359</v>
      </c>
      <c r="AX29" s="13" t="s">
        <v>434</v>
      </c>
      <c r="AY29" s="9" t="s">
        <v>363</v>
      </c>
      <c r="AZ29" s="14" t="s">
        <v>363</v>
      </c>
      <c r="BA29" s="14" t="s">
        <v>363</v>
      </c>
      <c r="BB29" s="14"/>
      <c r="BC29" s="15">
        <v>899</v>
      </c>
      <c r="BD29" s="15">
        <v>899</v>
      </c>
      <c r="BE29" s="15"/>
      <c r="BF29" s="15"/>
      <c r="BG29" s="8" t="s">
        <v>491</v>
      </c>
      <c r="BH29" s="9"/>
      <c r="BI29" s="9" t="s">
        <v>570</v>
      </c>
      <c r="BJ29" s="16" t="s">
        <v>508</v>
      </c>
      <c r="BK29" s="9"/>
      <c r="BL29" s="14">
        <v>45574</v>
      </c>
      <c r="BM29" s="14">
        <v>45575</v>
      </c>
      <c r="BN29" s="13"/>
      <c r="BP29">
        <v>22</v>
      </c>
      <c r="BQ29" t="s">
        <v>302</v>
      </c>
      <c r="BR29" t="s">
        <v>360</v>
      </c>
      <c r="BY29" t="s">
        <v>203</v>
      </c>
      <c r="BZ29" s="9">
        <v>22</v>
      </c>
      <c r="CA29" s="9" t="s">
        <v>361</v>
      </c>
      <c r="CG29" t="s">
        <v>362</v>
      </c>
      <c r="CH29" s="3">
        <v>45657</v>
      </c>
    </row>
    <row r="30" spans="1:86" ht="60" x14ac:dyDescent="0.25">
      <c r="A30" s="6">
        <v>2024</v>
      </c>
      <c r="B30" s="3">
        <v>45566</v>
      </c>
      <c r="C30" s="3">
        <v>45657</v>
      </c>
      <c r="D30" t="s">
        <v>193</v>
      </c>
      <c r="E30" t="s">
        <v>197</v>
      </c>
      <c r="F30" s="6" t="s">
        <v>200</v>
      </c>
      <c r="G30" s="6" t="s">
        <v>605</v>
      </c>
      <c r="H30" s="6" t="s">
        <v>203</v>
      </c>
      <c r="I30" s="4" t="s">
        <v>355</v>
      </c>
      <c r="J30" s="5" t="s">
        <v>356</v>
      </c>
      <c r="K30">
        <v>23</v>
      </c>
      <c r="N30" s="13" t="s">
        <v>946</v>
      </c>
      <c r="O30" s="10">
        <v>23</v>
      </c>
      <c r="P30" s="10"/>
      <c r="Q30" s="10"/>
      <c r="R30" s="10"/>
      <c r="S30" s="10"/>
      <c r="T30" s="10"/>
      <c r="U30" s="10"/>
      <c r="V30" s="10"/>
      <c r="W30" s="10" t="s">
        <v>367</v>
      </c>
      <c r="X30" s="10" t="s">
        <v>368</v>
      </c>
      <c r="Y30" s="10" t="s">
        <v>369</v>
      </c>
      <c r="Z30" s="10" t="s">
        <v>204</v>
      </c>
      <c r="AA30" s="8" t="s">
        <v>363</v>
      </c>
      <c r="AB30" s="9">
        <v>23</v>
      </c>
      <c r="AC30" s="9"/>
      <c r="AD30" s="9"/>
      <c r="AE30" s="9"/>
      <c r="AQ30" s="10"/>
      <c r="AR30" s="10"/>
      <c r="AS30" s="10"/>
      <c r="AT30" s="10"/>
      <c r="AU30" s="10" t="s">
        <v>358</v>
      </c>
      <c r="AV30" s="10" t="s">
        <v>431</v>
      </c>
      <c r="AW30" s="10" t="s">
        <v>359</v>
      </c>
      <c r="AX30" s="13" t="s">
        <v>434</v>
      </c>
      <c r="AY30" s="9" t="s">
        <v>1441</v>
      </c>
      <c r="AZ30" s="14">
        <v>45526</v>
      </c>
      <c r="BA30" s="14">
        <v>45526</v>
      </c>
      <c r="BB30" s="14">
        <v>45657</v>
      </c>
      <c r="BC30" s="15">
        <v>2780</v>
      </c>
      <c r="BD30" s="15">
        <v>3224.8</v>
      </c>
      <c r="BE30" s="15"/>
      <c r="BF30" s="15"/>
      <c r="BG30" s="8" t="s">
        <v>491</v>
      </c>
      <c r="BH30" s="9"/>
      <c r="BI30" s="9" t="s">
        <v>570</v>
      </c>
      <c r="BJ30" s="16" t="s">
        <v>513</v>
      </c>
      <c r="BK30" s="9"/>
      <c r="BL30" s="14">
        <v>45574</v>
      </c>
      <c r="BM30" s="14">
        <v>45584</v>
      </c>
      <c r="BN30" s="17" t="s">
        <v>1588</v>
      </c>
      <c r="BP30">
        <v>23</v>
      </c>
      <c r="BQ30" t="s">
        <v>302</v>
      </c>
      <c r="BR30" t="s">
        <v>360</v>
      </c>
      <c r="BY30" t="s">
        <v>203</v>
      </c>
      <c r="BZ30" s="9">
        <v>23</v>
      </c>
      <c r="CA30" s="9" t="s">
        <v>361</v>
      </c>
      <c r="CG30" t="s">
        <v>362</v>
      </c>
      <c r="CH30" s="3">
        <v>45657</v>
      </c>
    </row>
    <row r="31" spans="1:86" ht="45" x14ac:dyDescent="0.25">
      <c r="A31" s="6">
        <v>2024</v>
      </c>
      <c r="B31" s="3">
        <v>45566</v>
      </c>
      <c r="C31" s="3">
        <v>45657</v>
      </c>
      <c r="D31" t="s">
        <v>193</v>
      </c>
      <c r="E31" t="s">
        <v>197</v>
      </c>
      <c r="F31" s="6" t="s">
        <v>200</v>
      </c>
      <c r="G31" s="6" t="s">
        <v>606</v>
      </c>
      <c r="H31" s="6" t="s">
        <v>203</v>
      </c>
      <c r="I31" s="4" t="s">
        <v>355</v>
      </c>
      <c r="J31" s="5" t="s">
        <v>356</v>
      </c>
      <c r="K31">
        <v>24</v>
      </c>
      <c r="N31" s="13" t="s">
        <v>947</v>
      </c>
      <c r="O31" s="10">
        <v>24</v>
      </c>
      <c r="P31" s="10"/>
      <c r="Q31" s="10"/>
      <c r="R31" s="10"/>
      <c r="S31" s="10"/>
      <c r="T31" s="10"/>
      <c r="U31" s="10"/>
      <c r="V31" s="10"/>
      <c r="W31" s="10" t="s">
        <v>363</v>
      </c>
      <c r="X31" s="10" t="s">
        <v>363</v>
      </c>
      <c r="Y31" s="10" t="s">
        <v>363</v>
      </c>
      <c r="Z31" s="10"/>
      <c r="AA31" s="8" t="s">
        <v>404</v>
      </c>
      <c r="AB31" s="9">
        <v>24</v>
      </c>
      <c r="AC31" s="9" t="s">
        <v>422</v>
      </c>
      <c r="AD31" s="9"/>
      <c r="AE31" s="9"/>
      <c r="AQ31" s="10"/>
      <c r="AR31" s="10"/>
      <c r="AS31" s="10"/>
      <c r="AT31" s="10"/>
      <c r="AU31" s="10" t="s">
        <v>358</v>
      </c>
      <c r="AV31" s="10" t="s">
        <v>434</v>
      </c>
      <c r="AW31" s="10" t="s">
        <v>359</v>
      </c>
      <c r="AX31" s="13" t="s">
        <v>434</v>
      </c>
      <c r="AY31" s="9" t="s">
        <v>363</v>
      </c>
      <c r="AZ31" s="14" t="s">
        <v>363</v>
      </c>
      <c r="BA31" s="14" t="s">
        <v>363</v>
      </c>
      <c r="BB31" s="14"/>
      <c r="BC31" s="15">
        <v>8620.69</v>
      </c>
      <c r="BD31" s="15">
        <v>10000</v>
      </c>
      <c r="BE31" s="15"/>
      <c r="BF31" s="15"/>
      <c r="BG31" s="8" t="s">
        <v>491</v>
      </c>
      <c r="BH31" s="9"/>
      <c r="BI31" s="9" t="s">
        <v>570</v>
      </c>
      <c r="BJ31" s="16" t="s">
        <v>517</v>
      </c>
      <c r="BK31" s="9"/>
      <c r="BL31" s="14">
        <v>45574</v>
      </c>
      <c r="BM31" s="14">
        <v>45589</v>
      </c>
      <c r="BN31" s="13"/>
      <c r="BP31">
        <v>24</v>
      </c>
      <c r="BQ31" t="s">
        <v>302</v>
      </c>
      <c r="BR31" t="s">
        <v>360</v>
      </c>
      <c r="BY31" t="s">
        <v>203</v>
      </c>
      <c r="BZ31" s="9">
        <v>24</v>
      </c>
      <c r="CA31" s="9" t="s">
        <v>361</v>
      </c>
      <c r="CG31" t="s">
        <v>362</v>
      </c>
      <c r="CH31" s="3">
        <v>45657</v>
      </c>
    </row>
    <row r="32" spans="1:86" ht="45" x14ac:dyDescent="0.25">
      <c r="A32" s="6">
        <v>2024</v>
      </c>
      <c r="B32" s="3">
        <v>45566</v>
      </c>
      <c r="C32" s="3">
        <v>45657</v>
      </c>
      <c r="D32" t="s">
        <v>193</v>
      </c>
      <c r="E32" t="s">
        <v>199</v>
      </c>
      <c r="F32" s="6" t="s">
        <v>200</v>
      </c>
      <c r="G32" s="6" t="s">
        <v>607</v>
      </c>
      <c r="H32" s="6" t="s">
        <v>203</v>
      </c>
      <c r="I32" s="4" t="s">
        <v>355</v>
      </c>
      <c r="J32" s="5" t="s">
        <v>356</v>
      </c>
      <c r="K32">
        <v>25</v>
      </c>
      <c r="N32" s="13" t="s">
        <v>948</v>
      </c>
      <c r="O32" s="10">
        <v>25</v>
      </c>
      <c r="P32" s="10"/>
      <c r="Q32" s="10"/>
      <c r="R32" s="10"/>
      <c r="S32" s="10"/>
      <c r="T32" s="10"/>
      <c r="U32" s="10"/>
      <c r="V32" s="10"/>
      <c r="W32" s="10" t="s">
        <v>363</v>
      </c>
      <c r="X32" s="10" t="s">
        <v>363</v>
      </c>
      <c r="Y32" s="10" t="s">
        <v>363</v>
      </c>
      <c r="Z32" s="10"/>
      <c r="AA32" s="8" t="s">
        <v>393</v>
      </c>
      <c r="AB32" s="9">
        <v>25</v>
      </c>
      <c r="AC32" s="9" t="s">
        <v>412</v>
      </c>
      <c r="AD32" s="9" t="s">
        <v>220</v>
      </c>
      <c r="AE32" s="9" t="s">
        <v>1479</v>
      </c>
      <c r="AF32" s="9">
        <v>127</v>
      </c>
      <c r="AH32" s="9" t="s">
        <v>237</v>
      </c>
      <c r="AI32" s="9" t="s">
        <v>1480</v>
      </c>
      <c r="AK32" s="9" t="s">
        <v>1477</v>
      </c>
      <c r="AM32" s="9" t="s">
        <v>1477</v>
      </c>
      <c r="AO32" s="9" t="s">
        <v>283</v>
      </c>
      <c r="AP32" s="9">
        <v>83249</v>
      </c>
      <c r="AQ32" s="10"/>
      <c r="AR32" s="10"/>
      <c r="AS32" s="10"/>
      <c r="AT32" s="10"/>
      <c r="AU32" s="10" t="s">
        <v>358</v>
      </c>
      <c r="AV32" s="10" t="s">
        <v>431</v>
      </c>
      <c r="AW32" s="10" t="s">
        <v>359</v>
      </c>
      <c r="AX32" s="13" t="s">
        <v>434</v>
      </c>
      <c r="AY32" s="9" t="s">
        <v>490</v>
      </c>
      <c r="AZ32" s="14">
        <v>45397</v>
      </c>
      <c r="BA32" s="14">
        <v>45397</v>
      </c>
      <c r="BB32" s="14">
        <v>45657</v>
      </c>
      <c r="BC32" s="15">
        <v>7698</v>
      </c>
      <c r="BD32" s="15">
        <v>7698</v>
      </c>
      <c r="BE32" s="15"/>
      <c r="BF32" s="15"/>
      <c r="BG32" s="8" t="s">
        <v>491</v>
      </c>
      <c r="BH32" s="9"/>
      <c r="BI32" s="9" t="s">
        <v>570</v>
      </c>
      <c r="BJ32" s="16" t="s">
        <v>500</v>
      </c>
      <c r="BK32" s="9"/>
      <c r="BL32" s="14">
        <v>45574</v>
      </c>
      <c r="BM32" s="14">
        <v>45581</v>
      </c>
      <c r="BN32" s="17" t="s">
        <v>1575</v>
      </c>
      <c r="BP32">
        <v>25</v>
      </c>
      <c r="BQ32" t="s">
        <v>302</v>
      </c>
      <c r="BR32" t="s">
        <v>360</v>
      </c>
      <c r="BY32" t="s">
        <v>203</v>
      </c>
      <c r="BZ32" s="9">
        <v>25</v>
      </c>
      <c r="CA32" s="9" t="s">
        <v>361</v>
      </c>
      <c r="CG32" t="s">
        <v>362</v>
      </c>
      <c r="CH32" s="3">
        <v>45657</v>
      </c>
    </row>
    <row r="33" spans="1:86" ht="75" x14ac:dyDescent="0.25">
      <c r="A33" s="6">
        <v>2024</v>
      </c>
      <c r="B33" s="3">
        <v>45566</v>
      </c>
      <c r="C33" s="3">
        <v>45657</v>
      </c>
      <c r="D33" t="s">
        <v>193</v>
      </c>
      <c r="E33" t="s">
        <v>199</v>
      </c>
      <c r="F33" s="6" t="s">
        <v>200</v>
      </c>
      <c r="G33" s="6" t="s">
        <v>608</v>
      </c>
      <c r="H33" s="6" t="s">
        <v>203</v>
      </c>
      <c r="I33" s="4" t="s">
        <v>355</v>
      </c>
      <c r="J33" s="5" t="s">
        <v>356</v>
      </c>
      <c r="K33">
        <v>26</v>
      </c>
      <c r="N33" s="13" t="s">
        <v>949</v>
      </c>
      <c r="O33" s="10">
        <v>26</v>
      </c>
      <c r="P33" s="10"/>
      <c r="Q33" s="10"/>
      <c r="R33" s="10"/>
      <c r="S33" s="10"/>
      <c r="T33" s="10"/>
      <c r="U33" s="10"/>
      <c r="V33" s="10"/>
      <c r="W33" s="10" t="s">
        <v>373</v>
      </c>
      <c r="X33" s="10" t="s">
        <v>374</v>
      </c>
      <c r="Y33" s="10" t="s">
        <v>375</v>
      </c>
      <c r="Z33" s="10" t="s">
        <v>204</v>
      </c>
      <c r="AA33" s="8" t="s">
        <v>363</v>
      </c>
      <c r="AB33" s="9">
        <v>26</v>
      </c>
      <c r="AC33" s="9"/>
      <c r="AD33" s="9"/>
      <c r="AE33" s="9"/>
      <c r="AQ33" s="10"/>
      <c r="AR33" s="10"/>
      <c r="AS33" s="10"/>
      <c r="AT33" s="10"/>
      <c r="AU33" s="10" t="s">
        <v>358</v>
      </c>
      <c r="AV33" s="10" t="s">
        <v>431</v>
      </c>
      <c r="AW33" s="10" t="s">
        <v>359</v>
      </c>
      <c r="AX33" s="13" t="s">
        <v>434</v>
      </c>
      <c r="AY33" s="9" t="s">
        <v>494</v>
      </c>
      <c r="AZ33" s="14">
        <v>45401</v>
      </c>
      <c r="BA33" s="14">
        <v>45401</v>
      </c>
      <c r="BB33" s="14">
        <v>45657</v>
      </c>
      <c r="BC33" s="15">
        <v>10000</v>
      </c>
      <c r="BD33" s="15">
        <v>11600</v>
      </c>
      <c r="BE33" s="15"/>
      <c r="BF33" s="15"/>
      <c r="BG33" s="8" t="s">
        <v>491</v>
      </c>
      <c r="BH33" s="9"/>
      <c r="BI33" s="9" t="s">
        <v>570</v>
      </c>
      <c r="BJ33" s="16" t="s">
        <v>511</v>
      </c>
      <c r="BK33" s="9"/>
      <c r="BL33" s="14">
        <v>45574</v>
      </c>
      <c r="BM33" s="14">
        <v>45584</v>
      </c>
      <c r="BN33" s="17" t="s">
        <v>1586</v>
      </c>
      <c r="BP33">
        <v>26</v>
      </c>
      <c r="BQ33" t="s">
        <v>302</v>
      </c>
      <c r="BR33" t="s">
        <v>360</v>
      </c>
      <c r="BY33" t="s">
        <v>203</v>
      </c>
      <c r="BZ33" s="9">
        <v>26</v>
      </c>
      <c r="CA33" s="9" t="s">
        <v>361</v>
      </c>
      <c r="CG33" t="s">
        <v>362</v>
      </c>
      <c r="CH33" s="3">
        <v>45657</v>
      </c>
    </row>
    <row r="34" spans="1:86" ht="45" x14ac:dyDescent="0.25">
      <c r="A34" s="6">
        <v>2024</v>
      </c>
      <c r="B34" s="3">
        <v>45566</v>
      </c>
      <c r="C34" s="3">
        <v>45657</v>
      </c>
      <c r="D34" t="s">
        <v>193</v>
      </c>
      <c r="E34" t="s">
        <v>199</v>
      </c>
      <c r="F34" s="6" t="s">
        <v>200</v>
      </c>
      <c r="G34" s="6" t="s">
        <v>609</v>
      </c>
      <c r="H34" s="6" t="s">
        <v>203</v>
      </c>
      <c r="I34" s="4" t="s">
        <v>355</v>
      </c>
      <c r="J34" s="5" t="s">
        <v>356</v>
      </c>
      <c r="K34">
        <v>27</v>
      </c>
      <c r="N34" s="13" t="s">
        <v>950</v>
      </c>
      <c r="O34" s="10">
        <v>27</v>
      </c>
      <c r="P34" s="10"/>
      <c r="Q34" s="10"/>
      <c r="R34" s="10"/>
      <c r="S34" s="10"/>
      <c r="T34" s="10"/>
      <c r="U34" s="10"/>
      <c r="V34" s="10"/>
      <c r="W34" s="10" t="s">
        <v>363</v>
      </c>
      <c r="X34" s="10" t="s">
        <v>363</v>
      </c>
      <c r="Y34" s="10" t="s">
        <v>363</v>
      </c>
      <c r="Z34" s="10"/>
      <c r="AA34" s="8" t="s">
        <v>399</v>
      </c>
      <c r="AB34" s="9">
        <v>27</v>
      </c>
      <c r="AC34" s="9" t="s">
        <v>418</v>
      </c>
      <c r="AD34" s="9" t="s">
        <v>212</v>
      </c>
      <c r="AE34" s="9" t="s">
        <v>1551</v>
      </c>
      <c r="AF34" s="9">
        <v>67</v>
      </c>
      <c r="AH34" s="9" t="s">
        <v>237</v>
      </c>
      <c r="AI34" s="9" t="s">
        <v>1517</v>
      </c>
      <c r="AK34" s="9" t="s">
        <v>1477</v>
      </c>
      <c r="AM34" s="9" t="s">
        <v>1477</v>
      </c>
      <c r="AO34" s="9" t="s">
        <v>283</v>
      </c>
      <c r="AP34" s="9">
        <v>83270</v>
      </c>
      <c r="AQ34" s="10"/>
      <c r="AR34" s="10"/>
      <c r="AS34" s="10"/>
      <c r="AT34" s="10"/>
      <c r="AU34" s="10" t="s">
        <v>358</v>
      </c>
      <c r="AV34" s="10" t="s">
        <v>434</v>
      </c>
      <c r="AW34" s="10" t="s">
        <v>359</v>
      </c>
      <c r="AX34" s="13" t="s">
        <v>434</v>
      </c>
      <c r="AY34" s="9" t="s">
        <v>568</v>
      </c>
      <c r="AZ34" s="14">
        <v>45397</v>
      </c>
      <c r="BA34" s="14">
        <v>45397</v>
      </c>
      <c r="BB34" s="14">
        <v>45657</v>
      </c>
      <c r="BC34" s="15">
        <v>5632.54</v>
      </c>
      <c r="BD34" s="15">
        <v>6533.75</v>
      </c>
      <c r="BE34" s="15"/>
      <c r="BF34" s="15"/>
      <c r="BG34" s="8" t="s">
        <v>491</v>
      </c>
      <c r="BH34" s="9"/>
      <c r="BI34" s="9" t="s">
        <v>570</v>
      </c>
      <c r="BJ34" s="16" t="s">
        <v>506</v>
      </c>
      <c r="BK34" s="9"/>
      <c r="BL34" s="14">
        <v>45574</v>
      </c>
      <c r="BM34" s="14">
        <v>45604</v>
      </c>
      <c r="BN34" s="17" t="s">
        <v>1576</v>
      </c>
      <c r="BP34">
        <v>27</v>
      </c>
      <c r="BQ34" t="s">
        <v>302</v>
      </c>
      <c r="BR34" t="s">
        <v>360</v>
      </c>
      <c r="BY34" t="s">
        <v>203</v>
      </c>
      <c r="BZ34" s="9">
        <v>27</v>
      </c>
      <c r="CA34" s="9" t="s">
        <v>361</v>
      </c>
      <c r="CG34" t="s">
        <v>362</v>
      </c>
      <c r="CH34" s="3">
        <v>45657</v>
      </c>
    </row>
    <row r="35" spans="1:86" ht="45" x14ac:dyDescent="0.25">
      <c r="A35" s="6">
        <v>2024</v>
      </c>
      <c r="B35" s="3">
        <v>45566</v>
      </c>
      <c r="C35" s="3">
        <v>45657</v>
      </c>
      <c r="D35" t="s">
        <v>193</v>
      </c>
      <c r="E35" t="s">
        <v>199</v>
      </c>
      <c r="F35" s="6" t="s">
        <v>200</v>
      </c>
      <c r="G35" s="6" t="s">
        <v>610</v>
      </c>
      <c r="H35" s="6" t="s">
        <v>203</v>
      </c>
      <c r="I35" s="4" t="s">
        <v>355</v>
      </c>
      <c r="J35" s="5" t="s">
        <v>356</v>
      </c>
      <c r="K35">
        <v>28</v>
      </c>
      <c r="N35" s="13" t="s">
        <v>951</v>
      </c>
      <c r="O35" s="10">
        <v>28</v>
      </c>
      <c r="P35" s="10"/>
      <c r="Q35" s="10"/>
      <c r="R35" s="10"/>
      <c r="S35" s="10"/>
      <c r="T35" s="10"/>
      <c r="U35" s="10"/>
      <c r="V35" s="10"/>
      <c r="W35" s="10" t="s">
        <v>363</v>
      </c>
      <c r="X35" s="10" t="s">
        <v>363</v>
      </c>
      <c r="Y35" s="10" t="s">
        <v>363</v>
      </c>
      <c r="Z35" s="10"/>
      <c r="AA35" s="8" t="s">
        <v>1350</v>
      </c>
      <c r="AB35" s="9">
        <v>28</v>
      </c>
      <c r="AC35" s="9" t="s">
        <v>1400</v>
      </c>
      <c r="AD35" s="9"/>
      <c r="AE35" s="9"/>
      <c r="AQ35" s="10"/>
      <c r="AR35" s="10"/>
      <c r="AS35" s="10"/>
      <c r="AT35" s="10"/>
      <c r="AU35" s="10" t="s">
        <v>358</v>
      </c>
      <c r="AV35" s="10" t="s">
        <v>435</v>
      </c>
      <c r="AW35" s="10" t="s">
        <v>359</v>
      </c>
      <c r="AX35" s="13" t="s">
        <v>434</v>
      </c>
      <c r="AY35" s="9" t="s">
        <v>363</v>
      </c>
      <c r="AZ35" s="14" t="s">
        <v>363</v>
      </c>
      <c r="BA35" s="14" t="s">
        <v>363</v>
      </c>
      <c r="BB35" s="14"/>
      <c r="BC35" s="15">
        <v>7500</v>
      </c>
      <c r="BD35" s="15">
        <v>7500</v>
      </c>
      <c r="BE35" s="15"/>
      <c r="BF35" s="15"/>
      <c r="BG35" s="8" t="s">
        <v>491</v>
      </c>
      <c r="BH35" s="9"/>
      <c r="BI35" s="9" t="s">
        <v>570</v>
      </c>
      <c r="BJ35" s="16" t="s">
        <v>523</v>
      </c>
      <c r="BK35" s="9"/>
      <c r="BL35" s="14">
        <v>45574</v>
      </c>
      <c r="BM35" s="14">
        <v>45575</v>
      </c>
      <c r="BN35" s="13"/>
      <c r="BP35">
        <v>28</v>
      </c>
      <c r="BQ35" t="s">
        <v>302</v>
      </c>
      <c r="BR35" t="s">
        <v>360</v>
      </c>
      <c r="BY35" t="s">
        <v>203</v>
      </c>
      <c r="BZ35" s="9">
        <v>28</v>
      </c>
      <c r="CA35" s="9" t="s">
        <v>361</v>
      </c>
      <c r="CG35" t="s">
        <v>362</v>
      </c>
      <c r="CH35" s="3">
        <v>45657</v>
      </c>
    </row>
    <row r="36" spans="1:86" ht="45" x14ac:dyDescent="0.25">
      <c r="A36" s="6">
        <v>2024</v>
      </c>
      <c r="B36" s="3">
        <v>45566</v>
      </c>
      <c r="C36" s="3">
        <v>45657</v>
      </c>
      <c r="D36" t="s">
        <v>193</v>
      </c>
      <c r="E36" t="s">
        <v>199</v>
      </c>
      <c r="F36" s="6" t="s">
        <v>200</v>
      </c>
      <c r="G36" s="6" t="s">
        <v>611</v>
      </c>
      <c r="H36" s="6" t="s">
        <v>203</v>
      </c>
      <c r="I36" s="4" t="s">
        <v>355</v>
      </c>
      <c r="J36" s="5" t="s">
        <v>356</v>
      </c>
      <c r="K36">
        <v>29</v>
      </c>
      <c r="N36" s="13" t="s">
        <v>952</v>
      </c>
      <c r="O36" s="10">
        <v>29</v>
      </c>
      <c r="P36" s="10"/>
      <c r="Q36" s="10"/>
      <c r="R36" s="10"/>
      <c r="S36" s="10"/>
      <c r="T36" s="10"/>
      <c r="U36" s="10"/>
      <c r="V36" s="10"/>
      <c r="W36" s="10" t="s">
        <v>1263</v>
      </c>
      <c r="X36" s="10" t="s">
        <v>1264</v>
      </c>
      <c r="Y36" s="10" t="s">
        <v>1265</v>
      </c>
      <c r="Z36" s="10" t="s">
        <v>205</v>
      </c>
      <c r="AA36" s="8" t="s">
        <v>363</v>
      </c>
      <c r="AB36" s="9">
        <v>29</v>
      </c>
      <c r="AC36" s="9"/>
      <c r="AD36" s="9"/>
      <c r="AE36" s="9"/>
      <c r="AQ36" s="10"/>
      <c r="AR36" s="10"/>
      <c r="AS36" s="10"/>
      <c r="AT36" s="10"/>
      <c r="AU36" s="10" t="s">
        <v>358</v>
      </c>
      <c r="AV36" s="10" t="s">
        <v>435</v>
      </c>
      <c r="AW36" s="10" t="s">
        <v>359</v>
      </c>
      <c r="AX36" s="13" t="s">
        <v>434</v>
      </c>
      <c r="AY36" s="9" t="s">
        <v>363</v>
      </c>
      <c r="AZ36" s="14" t="s">
        <v>363</v>
      </c>
      <c r="BA36" s="14" t="s">
        <v>363</v>
      </c>
      <c r="BB36" s="14"/>
      <c r="BC36" s="15">
        <v>14562.24</v>
      </c>
      <c r="BD36" s="15">
        <v>16892.2</v>
      </c>
      <c r="BE36" s="15"/>
      <c r="BF36" s="15"/>
      <c r="BG36" s="8" t="s">
        <v>491</v>
      </c>
      <c r="BH36" s="9"/>
      <c r="BI36" s="9" t="s">
        <v>570</v>
      </c>
      <c r="BJ36" s="16" t="s">
        <v>513</v>
      </c>
      <c r="BK36" s="9"/>
      <c r="BL36" s="14">
        <v>45574</v>
      </c>
      <c r="BM36" s="14">
        <v>45575</v>
      </c>
      <c r="BN36" s="13"/>
      <c r="BP36">
        <v>29</v>
      </c>
      <c r="BQ36" t="s">
        <v>302</v>
      </c>
      <c r="BR36" t="s">
        <v>360</v>
      </c>
      <c r="BY36" t="s">
        <v>203</v>
      </c>
      <c r="BZ36" s="9">
        <v>29</v>
      </c>
      <c r="CA36" s="9" t="s">
        <v>361</v>
      </c>
      <c r="CG36" t="s">
        <v>362</v>
      </c>
      <c r="CH36" s="3">
        <v>45657</v>
      </c>
    </row>
    <row r="37" spans="1:86" ht="45" x14ac:dyDescent="0.25">
      <c r="A37" s="6">
        <v>2024</v>
      </c>
      <c r="B37" s="3">
        <v>45566</v>
      </c>
      <c r="C37" s="3">
        <v>45657</v>
      </c>
      <c r="D37" t="s">
        <v>193</v>
      </c>
      <c r="E37" t="s">
        <v>199</v>
      </c>
      <c r="F37" s="6" t="s">
        <v>200</v>
      </c>
      <c r="G37" s="6" t="s">
        <v>612</v>
      </c>
      <c r="H37" s="6" t="s">
        <v>203</v>
      </c>
      <c r="I37" s="4" t="s">
        <v>355</v>
      </c>
      <c r="J37" s="5" t="s">
        <v>356</v>
      </c>
      <c r="K37">
        <v>30</v>
      </c>
      <c r="N37" s="13" t="s">
        <v>953</v>
      </c>
      <c r="O37" s="10">
        <v>30</v>
      </c>
      <c r="P37" s="10"/>
      <c r="Q37" s="10"/>
      <c r="R37" s="10"/>
      <c r="S37" s="10"/>
      <c r="T37" s="10"/>
      <c r="U37" s="10"/>
      <c r="V37" s="10"/>
      <c r="W37" s="10" t="s">
        <v>363</v>
      </c>
      <c r="X37" s="10" t="s">
        <v>363</v>
      </c>
      <c r="Y37" s="10" t="s">
        <v>363</v>
      </c>
      <c r="Z37" s="10"/>
      <c r="AA37" s="8" t="s">
        <v>1351</v>
      </c>
      <c r="AB37" s="9">
        <v>30</v>
      </c>
      <c r="AC37" s="9" t="s">
        <v>1401</v>
      </c>
      <c r="AD37" s="9"/>
      <c r="AE37" s="9"/>
      <c r="AQ37" s="10"/>
      <c r="AR37" s="10"/>
      <c r="AS37" s="10"/>
      <c r="AT37" s="10"/>
      <c r="AU37" s="10" t="s">
        <v>358</v>
      </c>
      <c r="AV37" s="10" t="s">
        <v>435</v>
      </c>
      <c r="AW37" s="10" t="s">
        <v>359</v>
      </c>
      <c r="AX37" s="13" t="s">
        <v>434</v>
      </c>
      <c r="AY37" s="9" t="s">
        <v>363</v>
      </c>
      <c r="AZ37" s="14" t="s">
        <v>363</v>
      </c>
      <c r="BA37" s="14" t="s">
        <v>363</v>
      </c>
      <c r="BB37" s="14"/>
      <c r="BC37" s="15">
        <v>10200</v>
      </c>
      <c r="BD37" s="15">
        <v>11832</v>
      </c>
      <c r="BE37" s="15"/>
      <c r="BF37" s="15"/>
      <c r="BG37" s="8" t="s">
        <v>491</v>
      </c>
      <c r="BH37" s="9"/>
      <c r="BI37" s="9" t="s">
        <v>570</v>
      </c>
      <c r="BJ37" s="16" t="s">
        <v>515</v>
      </c>
      <c r="BK37" s="9"/>
      <c r="BL37" s="14">
        <v>45574</v>
      </c>
      <c r="BM37" s="14">
        <v>45589</v>
      </c>
      <c r="BN37" s="17"/>
      <c r="BP37">
        <v>30</v>
      </c>
      <c r="BQ37" t="s">
        <v>302</v>
      </c>
      <c r="BR37" t="s">
        <v>360</v>
      </c>
      <c r="BY37" t="s">
        <v>203</v>
      </c>
      <c r="BZ37" s="9">
        <v>30</v>
      </c>
      <c r="CA37" s="9" t="s">
        <v>361</v>
      </c>
      <c r="CG37" t="s">
        <v>362</v>
      </c>
      <c r="CH37" s="3">
        <v>45657</v>
      </c>
    </row>
    <row r="38" spans="1:86" ht="45" x14ac:dyDescent="0.25">
      <c r="A38" s="6">
        <v>2024</v>
      </c>
      <c r="B38" s="3">
        <v>45566</v>
      </c>
      <c r="C38" s="3">
        <v>45657</v>
      </c>
      <c r="D38" t="s">
        <v>193</v>
      </c>
      <c r="E38" t="s">
        <v>199</v>
      </c>
      <c r="F38" s="6" t="s">
        <v>200</v>
      </c>
      <c r="G38" s="6" t="s">
        <v>613</v>
      </c>
      <c r="H38" s="6" t="s">
        <v>203</v>
      </c>
      <c r="I38" s="4" t="s">
        <v>355</v>
      </c>
      <c r="J38" s="5" t="s">
        <v>356</v>
      </c>
      <c r="K38">
        <v>31</v>
      </c>
      <c r="N38" s="13" t="s">
        <v>954</v>
      </c>
      <c r="O38" s="10">
        <v>31</v>
      </c>
      <c r="P38" s="10"/>
      <c r="Q38" s="10"/>
      <c r="R38" s="10"/>
      <c r="S38" s="10"/>
      <c r="T38" s="10"/>
      <c r="U38" s="10"/>
      <c r="V38" s="10"/>
      <c r="W38" s="10" t="s">
        <v>1266</v>
      </c>
      <c r="X38" s="10" t="s">
        <v>1267</v>
      </c>
      <c r="Y38" s="10" t="s">
        <v>1268</v>
      </c>
      <c r="Z38" s="10" t="s">
        <v>204</v>
      </c>
      <c r="AA38" s="8" t="s">
        <v>363</v>
      </c>
      <c r="AB38" s="9">
        <v>31</v>
      </c>
      <c r="AC38" s="9"/>
      <c r="AD38" s="9"/>
      <c r="AE38" s="9"/>
      <c r="AQ38" s="10"/>
      <c r="AR38" s="10"/>
      <c r="AS38" s="10"/>
      <c r="AT38" s="10"/>
      <c r="AU38" s="10" t="s">
        <v>358</v>
      </c>
      <c r="AV38" s="10" t="s">
        <v>435</v>
      </c>
      <c r="AW38" s="10" t="s">
        <v>359</v>
      </c>
      <c r="AX38" s="13" t="s">
        <v>434</v>
      </c>
      <c r="AY38" s="9" t="s">
        <v>363</v>
      </c>
      <c r="AZ38" s="14" t="s">
        <v>363</v>
      </c>
      <c r="BA38" s="14" t="s">
        <v>363</v>
      </c>
      <c r="BB38" s="14"/>
      <c r="BC38" s="15">
        <v>6800</v>
      </c>
      <c r="BD38" s="15">
        <v>7888</v>
      </c>
      <c r="BE38" s="15"/>
      <c r="BF38" s="15"/>
      <c r="BG38" s="8" t="s">
        <v>491</v>
      </c>
      <c r="BH38" s="9"/>
      <c r="BI38" s="9" t="s">
        <v>570</v>
      </c>
      <c r="BJ38" s="16" t="s">
        <v>508</v>
      </c>
      <c r="BK38" s="9"/>
      <c r="BL38" s="14">
        <v>45574</v>
      </c>
      <c r="BM38" s="14">
        <v>45575</v>
      </c>
      <c r="BN38" s="17"/>
      <c r="BP38">
        <v>31</v>
      </c>
      <c r="BQ38" t="s">
        <v>302</v>
      </c>
      <c r="BR38" t="s">
        <v>360</v>
      </c>
      <c r="BY38" t="s">
        <v>203</v>
      </c>
      <c r="BZ38" s="9">
        <v>31</v>
      </c>
      <c r="CA38" s="9" t="s">
        <v>361</v>
      </c>
      <c r="CG38" t="s">
        <v>362</v>
      </c>
      <c r="CH38" s="3">
        <v>45657</v>
      </c>
    </row>
    <row r="39" spans="1:86" ht="45" x14ac:dyDescent="0.25">
      <c r="A39" s="6">
        <v>2024</v>
      </c>
      <c r="B39" s="3">
        <v>45566</v>
      </c>
      <c r="C39" s="3">
        <v>45657</v>
      </c>
      <c r="D39" t="s">
        <v>193</v>
      </c>
      <c r="E39" t="s">
        <v>199</v>
      </c>
      <c r="F39" s="6" t="s">
        <v>200</v>
      </c>
      <c r="G39" s="6" t="s">
        <v>614</v>
      </c>
      <c r="H39" s="6" t="s">
        <v>203</v>
      </c>
      <c r="I39" s="4" t="s">
        <v>355</v>
      </c>
      <c r="J39" s="5" t="s">
        <v>356</v>
      </c>
      <c r="K39">
        <v>32</v>
      </c>
      <c r="N39" s="13" t="s">
        <v>955</v>
      </c>
      <c r="O39" s="10">
        <v>32</v>
      </c>
      <c r="P39" s="10"/>
      <c r="Q39" s="10"/>
      <c r="R39" s="10"/>
      <c r="S39" s="10"/>
      <c r="T39" s="10"/>
      <c r="U39" s="10"/>
      <c r="V39" s="10"/>
      <c r="W39" s="10" t="s">
        <v>363</v>
      </c>
      <c r="X39" s="10" t="s">
        <v>363</v>
      </c>
      <c r="Y39" s="10" t="s">
        <v>363</v>
      </c>
      <c r="Z39" s="10"/>
      <c r="AA39" s="8" t="s">
        <v>475</v>
      </c>
      <c r="AB39" s="9">
        <v>32</v>
      </c>
      <c r="AC39" s="9" t="s">
        <v>481</v>
      </c>
      <c r="AD39" s="9"/>
      <c r="AE39" s="9"/>
      <c r="AQ39" s="10"/>
      <c r="AR39" s="10"/>
      <c r="AS39" s="10"/>
      <c r="AT39" s="10"/>
      <c r="AU39" s="10" t="s">
        <v>358</v>
      </c>
      <c r="AV39" s="10" t="s">
        <v>435</v>
      </c>
      <c r="AW39" s="10" t="s">
        <v>359</v>
      </c>
      <c r="AX39" s="13" t="s">
        <v>434</v>
      </c>
      <c r="AY39" s="9" t="s">
        <v>363</v>
      </c>
      <c r="AZ39" s="14" t="s">
        <v>363</v>
      </c>
      <c r="BA39" s="14" t="s">
        <v>363</v>
      </c>
      <c r="BB39" s="14"/>
      <c r="BC39" s="15">
        <v>1150</v>
      </c>
      <c r="BD39" s="15">
        <v>1150</v>
      </c>
      <c r="BE39" s="15"/>
      <c r="BF39" s="15"/>
      <c r="BG39" s="8" t="s">
        <v>491</v>
      </c>
      <c r="BH39" s="14"/>
      <c r="BI39" s="9" t="s">
        <v>570</v>
      </c>
      <c r="BJ39" s="16" t="s">
        <v>522</v>
      </c>
      <c r="BK39" s="9"/>
      <c r="BL39" s="14">
        <v>45574</v>
      </c>
      <c r="BM39" s="14">
        <v>45575</v>
      </c>
      <c r="BN39" s="17"/>
      <c r="BP39">
        <v>32</v>
      </c>
      <c r="BQ39" t="s">
        <v>302</v>
      </c>
      <c r="BR39" t="s">
        <v>360</v>
      </c>
      <c r="BY39" t="s">
        <v>203</v>
      </c>
      <c r="BZ39" s="9">
        <v>32</v>
      </c>
      <c r="CA39" s="9" t="s">
        <v>361</v>
      </c>
      <c r="CG39" t="s">
        <v>362</v>
      </c>
      <c r="CH39" s="3">
        <v>45657</v>
      </c>
    </row>
    <row r="40" spans="1:86" ht="45" x14ac:dyDescent="0.25">
      <c r="A40" s="6">
        <v>2024</v>
      </c>
      <c r="B40" s="3">
        <v>45566</v>
      </c>
      <c r="C40" s="3">
        <v>45657</v>
      </c>
      <c r="D40" t="s">
        <v>193</v>
      </c>
      <c r="E40" t="s">
        <v>199</v>
      </c>
      <c r="F40" s="6" t="s">
        <v>200</v>
      </c>
      <c r="G40" s="6" t="s">
        <v>615</v>
      </c>
      <c r="H40" s="6" t="s">
        <v>203</v>
      </c>
      <c r="I40" s="4" t="s">
        <v>355</v>
      </c>
      <c r="J40" s="5" t="s">
        <v>356</v>
      </c>
      <c r="K40">
        <v>33</v>
      </c>
      <c r="N40" s="13" t="s">
        <v>956</v>
      </c>
      <c r="O40" s="10">
        <v>33</v>
      </c>
      <c r="P40" s="10"/>
      <c r="Q40" s="10"/>
      <c r="R40" s="10"/>
      <c r="S40" s="10"/>
      <c r="T40" s="10"/>
      <c r="U40" s="10"/>
      <c r="V40" s="10"/>
      <c r="W40" s="10" t="s">
        <v>385</v>
      </c>
      <c r="X40" s="10" t="s">
        <v>386</v>
      </c>
      <c r="Y40" s="10" t="s">
        <v>387</v>
      </c>
      <c r="Z40" s="10" t="s">
        <v>205</v>
      </c>
      <c r="AA40" s="8" t="s">
        <v>363</v>
      </c>
      <c r="AB40" s="9">
        <v>33</v>
      </c>
      <c r="AC40" s="9"/>
      <c r="AD40" s="9"/>
      <c r="AE40" s="9"/>
      <c r="AQ40" s="10"/>
      <c r="AR40" s="10"/>
      <c r="AS40" s="10"/>
      <c r="AT40" s="10"/>
      <c r="AU40" s="10" t="s">
        <v>358</v>
      </c>
      <c r="AV40" s="10" t="s">
        <v>438</v>
      </c>
      <c r="AW40" s="10" t="s">
        <v>359</v>
      </c>
      <c r="AX40" s="13" t="s">
        <v>434</v>
      </c>
      <c r="AY40" s="9" t="s">
        <v>363</v>
      </c>
      <c r="AZ40" s="14" t="s">
        <v>363</v>
      </c>
      <c r="BA40" s="14" t="s">
        <v>363</v>
      </c>
      <c r="BB40" s="14"/>
      <c r="BC40" s="15">
        <v>165880</v>
      </c>
      <c r="BD40" s="15">
        <v>192420.8</v>
      </c>
      <c r="BE40" s="15"/>
      <c r="BF40" s="15"/>
      <c r="BG40" s="8" t="s">
        <v>491</v>
      </c>
      <c r="BH40" s="9"/>
      <c r="BI40" s="9" t="s">
        <v>570</v>
      </c>
      <c r="BJ40" s="16" t="s">
        <v>520</v>
      </c>
      <c r="BK40" s="9"/>
      <c r="BL40" s="14">
        <v>45574</v>
      </c>
      <c r="BM40" s="14">
        <v>45575</v>
      </c>
      <c r="BN40" s="13"/>
      <c r="BP40">
        <v>33</v>
      </c>
      <c r="BQ40" t="s">
        <v>302</v>
      </c>
      <c r="BR40" t="s">
        <v>360</v>
      </c>
      <c r="BY40" t="s">
        <v>203</v>
      </c>
      <c r="BZ40" s="9">
        <v>33</v>
      </c>
      <c r="CA40" s="9" t="s">
        <v>361</v>
      </c>
      <c r="CG40" t="s">
        <v>362</v>
      </c>
      <c r="CH40" s="3">
        <v>45657</v>
      </c>
    </row>
    <row r="41" spans="1:86" ht="45" x14ac:dyDescent="0.25">
      <c r="A41" s="6">
        <v>2024</v>
      </c>
      <c r="B41" s="3">
        <v>45566</v>
      </c>
      <c r="C41" s="3">
        <v>45657</v>
      </c>
      <c r="D41" t="s">
        <v>193</v>
      </c>
      <c r="E41" t="s">
        <v>199</v>
      </c>
      <c r="F41" s="6" t="s">
        <v>200</v>
      </c>
      <c r="G41" s="6" t="s">
        <v>616</v>
      </c>
      <c r="H41" s="6" t="s">
        <v>203</v>
      </c>
      <c r="I41" s="4" t="s">
        <v>355</v>
      </c>
      <c r="J41" s="5" t="s">
        <v>356</v>
      </c>
      <c r="K41">
        <v>34</v>
      </c>
      <c r="N41" s="13" t="s">
        <v>957</v>
      </c>
      <c r="O41" s="10">
        <v>34</v>
      </c>
      <c r="P41" s="10"/>
      <c r="Q41" s="10"/>
      <c r="R41" s="10"/>
      <c r="S41" s="10"/>
      <c r="T41" s="10"/>
      <c r="U41" s="10"/>
      <c r="V41" s="10"/>
      <c r="W41" s="10" t="s">
        <v>364</v>
      </c>
      <c r="X41" s="10" t="s">
        <v>365</v>
      </c>
      <c r="Y41" s="10" t="s">
        <v>366</v>
      </c>
      <c r="Z41" s="10" t="s">
        <v>205</v>
      </c>
      <c r="AA41" s="8" t="s">
        <v>363</v>
      </c>
      <c r="AB41" s="9">
        <v>34</v>
      </c>
      <c r="AC41" s="9"/>
      <c r="AD41" s="9"/>
      <c r="AE41" s="9"/>
      <c r="AQ41" s="10"/>
      <c r="AR41" s="10"/>
      <c r="AS41" s="10"/>
      <c r="AT41" s="10"/>
      <c r="AU41" s="10" t="s">
        <v>358</v>
      </c>
      <c r="AV41" s="10" t="s">
        <v>435</v>
      </c>
      <c r="AW41" s="10" t="s">
        <v>359</v>
      </c>
      <c r="AX41" s="13" t="s">
        <v>434</v>
      </c>
      <c r="AY41" s="9" t="s">
        <v>493</v>
      </c>
      <c r="AZ41" s="14">
        <v>45397</v>
      </c>
      <c r="BA41" s="14">
        <v>45397</v>
      </c>
      <c r="BB41" s="14">
        <v>45657</v>
      </c>
      <c r="BC41" s="15">
        <v>1950</v>
      </c>
      <c r="BD41" s="15">
        <v>2262</v>
      </c>
      <c r="BE41" s="15"/>
      <c r="BF41" s="15"/>
      <c r="BG41" s="8" t="s">
        <v>491</v>
      </c>
      <c r="BH41" s="9"/>
      <c r="BI41" s="9" t="s">
        <v>570</v>
      </c>
      <c r="BJ41" s="16" t="s">
        <v>523</v>
      </c>
      <c r="BK41" s="9"/>
      <c r="BL41" s="14">
        <v>45574</v>
      </c>
      <c r="BM41" s="14">
        <v>45575</v>
      </c>
      <c r="BN41" s="17" t="s">
        <v>1577</v>
      </c>
      <c r="BP41">
        <v>34</v>
      </c>
      <c r="BQ41" t="s">
        <v>302</v>
      </c>
      <c r="BR41" t="s">
        <v>360</v>
      </c>
      <c r="BY41" t="s">
        <v>203</v>
      </c>
      <c r="BZ41" s="9">
        <v>34</v>
      </c>
      <c r="CA41" s="9" t="s">
        <v>361</v>
      </c>
      <c r="CG41" t="s">
        <v>362</v>
      </c>
      <c r="CH41" s="3">
        <v>45657</v>
      </c>
    </row>
    <row r="42" spans="1:86" ht="45" x14ac:dyDescent="0.25">
      <c r="A42" s="6">
        <v>2024</v>
      </c>
      <c r="B42" s="3">
        <v>45566</v>
      </c>
      <c r="C42" s="3">
        <v>45657</v>
      </c>
      <c r="D42" t="s">
        <v>193</v>
      </c>
      <c r="E42" t="s">
        <v>199</v>
      </c>
      <c r="F42" s="6" t="s">
        <v>200</v>
      </c>
      <c r="G42" s="6" t="s">
        <v>617</v>
      </c>
      <c r="H42" s="6" t="s">
        <v>203</v>
      </c>
      <c r="I42" s="4" t="s">
        <v>355</v>
      </c>
      <c r="J42" s="5" t="s">
        <v>356</v>
      </c>
      <c r="K42">
        <v>35</v>
      </c>
      <c r="N42" s="13" t="s">
        <v>958</v>
      </c>
      <c r="O42" s="10">
        <v>35</v>
      </c>
      <c r="P42" s="10"/>
      <c r="Q42" s="10"/>
      <c r="R42" s="10"/>
      <c r="S42" s="10"/>
      <c r="T42" s="10"/>
      <c r="U42" s="10"/>
      <c r="V42" s="10"/>
      <c r="W42" s="10" t="s">
        <v>367</v>
      </c>
      <c r="X42" s="10" t="s">
        <v>368</v>
      </c>
      <c r="Y42" s="10" t="s">
        <v>369</v>
      </c>
      <c r="Z42" s="10" t="s">
        <v>204</v>
      </c>
      <c r="AA42" s="8" t="s">
        <v>363</v>
      </c>
      <c r="AB42" s="9">
        <v>35</v>
      </c>
      <c r="AC42" s="9"/>
      <c r="AD42" s="9"/>
      <c r="AE42" s="9"/>
      <c r="AQ42" s="10"/>
      <c r="AR42" s="10"/>
      <c r="AS42" s="10"/>
      <c r="AT42" s="10"/>
      <c r="AU42" s="10" t="s">
        <v>358</v>
      </c>
      <c r="AV42" s="10" t="s">
        <v>435</v>
      </c>
      <c r="AW42" s="10" t="s">
        <v>359</v>
      </c>
      <c r="AX42" s="13" t="s">
        <v>434</v>
      </c>
      <c r="AY42" s="9" t="s">
        <v>1441</v>
      </c>
      <c r="AZ42" s="14">
        <v>45526</v>
      </c>
      <c r="BA42" s="14">
        <v>45526</v>
      </c>
      <c r="BB42" s="14">
        <v>45657</v>
      </c>
      <c r="BC42" s="15">
        <v>2930</v>
      </c>
      <c r="BD42" s="15">
        <v>3398.8</v>
      </c>
      <c r="BE42" s="15"/>
      <c r="BF42" s="15"/>
      <c r="BG42" s="8" t="s">
        <v>491</v>
      </c>
      <c r="BH42" s="9"/>
      <c r="BI42" s="9" t="s">
        <v>570</v>
      </c>
      <c r="BJ42" s="16" t="s">
        <v>513</v>
      </c>
      <c r="BK42" s="9"/>
      <c r="BL42" s="14">
        <v>45574</v>
      </c>
      <c r="BM42" s="14">
        <v>45584</v>
      </c>
      <c r="BN42" s="17" t="s">
        <v>1588</v>
      </c>
      <c r="BP42">
        <v>35</v>
      </c>
      <c r="BQ42" t="s">
        <v>302</v>
      </c>
      <c r="BR42" t="s">
        <v>360</v>
      </c>
      <c r="BY42" t="s">
        <v>203</v>
      </c>
      <c r="BZ42" s="9">
        <v>35</v>
      </c>
      <c r="CA42" s="9" t="s">
        <v>361</v>
      </c>
      <c r="CG42" t="s">
        <v>362</v>
      </c>
      <c r="CH42" s="3">
        <v>45657</v>
      </c>
    </row>
    <row r="43" spans="1:86" ht="45" x14ac:dyDescent="0.25">
      <c r="A43" s="6">
        <v>2024</v>
      </c>
      <c r="B43" s="3">
        <v>45566</v>
      </c>
      <c r="C43" s="3">
        <v>45657</v>
      </c>
      <c r="D43" t="s">
        <v>193</v>
      </c>
      <c r="E43" t="s">
        <v>199</v>
      </c>
      <c r="F43" s="6" t="s">
        <v>200</v>
      </c>
      <c r="G43" s="6" t="s">
        <v>618</v>
      </c>
      <c r="H43" s="6" t="s">
        <v>203</v>
      </c>
      <c r="I43" s="4" t="s">
        <v>355</v>
      </c>
      <c r="J43" s="5" t="s">
        <v>356</v>
      </c>
      <c r="K43">
        <v>36</v>
      </c>
      <c r="N43" s="13" t="s">
        <v>959</v>
      </c>
      <c r="O43" s="10">
        <v>36</v>
      </c>
      <c r="P43" s="10"/>
      <c r="Q43" s="10"/>
      <c r="R43" s="10"/>
      <c r="S43" s="10"/>
      <c r="T43" s="10"/>
      <c r="U43" s="10"/>
      <c r="V43" s="10"/>
      <c r="W43" s="10" t="s">
        <v>364</v>
      </c>
      <c r="X43" s="10" t="s">
        <v>365</v>
      </c>
      <c r="Y43" s="10" t="s">
        <v>366</v>
      </c>
      <c r="Z43" s="10" t="s">
        <v>205</v>
      </c>
      <c r="AA43" s="8" t="s">
        <v>363</v>
      </c>
      <c r="AB43" s="9">
        <v>36</v>
      </c>
      <c r="AC43" s="9"/>
      <c r="AD43" s="9"/>
      <c r="AE43" s="9"/>
      <c r="AQ43" s="10"/>
      <c r="AR43" s="10"/>
      <c r="AS43" s="10"/>
      <c r="AT43" s="10"/>
      <c r="AU43" s="10" t="s">
        <v>358</v>
      </c>
      <c r="AV43" s="10" t="s">
        <v>435</v>
      </c>
      <c r="AW43" s="10" t="s">
        <v>359</v>
      </c>
      <c r="AX43" s="13" t="s">
        <v>434</v>
      </c>
      <c r="AY43" s="9" t="s">
        <v>493</v>
      </c>
      <c r="AZ43" s="14">
        <v>45397</v>
      </c>
      <c r="BA43" s="14">
        <v>45397</v>
      </c>
      <c r="BB43" s="14">
        <v>45657</v>
      </c>
      <c r="BC43" s="15">
        <v>3400</v>
      </c>
      <c r="BD43" s="15">
        <v>3944</v>
      </c>
      <c r="BE43" s="15"/>
      <c r="BF43" s="15"/>
      <c r="BG43" s="8" t="s">
        <v>491</v>
      </c>
      <c r="BH43" s="9"/>
      <c r="BI43" s="9" t="s">
        <v>570</v>
      </c>
      <c r="BJ43" s="16" t="s">
        <v>523</v>
      </c>
      <c r="BK43" s="9"/>
      <c r="BL43" s="14">
        <v>45574</v>
      </c>
      <c r="BM43" s="14">
        <v>45575</v>
      </c>
      <c r="BN43" s="17" t="s">
        <v>1577</v>
      </c>
      <c r="BP43">
        <v>36</v>
      </c>
      <c r="BQ43" t="s">
        <v>302</v>
      </c>
      <c r="BR43" t="s">
        <v>360</v>
      </c>
      <c r="BY43" t="s">
        <v>203</v>
      </c>
      <c r="BZ43" s="9">
        <v>36</v>
      </c>
      <c r="CA43" s="9" t="s">
        <v>361</v>
      </c>
      <c r="CG43" t="s">
        <v>362</v>
      </c>
      <c r="CH43" s="3">
        <v>45657</v>
      </c>
    </row>
    <row r="44" spans="1:86" ht="60" x14ac:dyDescent="0.25">
      <c r="A44" s="6">
        <v>2024</v>
      </c>
      <c r="B44" s="3">
        <v>45566</v>
      </c>
      <c r="C44" s="3">
        <v>45657</v>
      </c>
      <c r="D44" t="s">
        <v>193</v>
      </c>
      <c r="E44" t="s">
        <v>199</v>
      </c>
      <c r="F44" s="6" t="s">
        <v>200</v>
      </c>
      <c r="G44" s="6" t="s">
        <v>619</v>
      </c>
      <c r="H44" s="6" t="s">
        <v>203</v>
      </c>
      <c r="I44" s="4" t="s">
        <v>355</v>
      </c>
      <c r="J44" s="5" t="s">
        <v>356</v>
      </c>
      <c r="K44">
        <v>37</v>
      </c>
      <c r="N44" s="13" t="s">
        <v>960</v>
      </c>
      <c r="O44" s="10">
        <v>37</v>
      </c>
      <c r="P44" s="10"/>
      <c r="Q44" s="10"/>
      <c r="R44" s="10"/>
      <c r="S44" s="10"/>
      <c r="T44" s="10"/>
      <c r="U44" s="10"/>
      <c r="V44" s="10"/>
      <c r="W44" s="10" t="s">
        <v>1269</v>
      </c>
      <c r="X44" s="10" t="s">
        <v>1270</v>
      </c>
      <c r="Y44" s="10" t="s">
        <v>1271</v>
      </c>
      <c r="Z44" s="10" t="s">
        <v>204</v>
      </c>
      <c r="AA44" s="8" t="s">
        <v>363</v>
      </c>
      <c r="AB44" s="9">
        <v>37</v>
      </c>
      <c r="AC44" s="9"/>
      <c r="AD44" s="9"/>
      <c r="AE44" s="9"/>
      <c r="AQ44" s="10"/>
      <c r="AR44" s="10"/>
      <c r="AS44" s="10"/>
      <c r="AT44" s="10"/>
      <c r="AU44" s="10" t="s">
        <v>358</v>
      </c>
      <c r="AV44" s="10" t="s">
        <v>435</v>
      </c>
      <c r="AW44" s="10" t="s">
        <v>359</v>
      </c>
      <c r="AX44" s="13" t="s">
        <v>434</v>
      </c>
      <c r="AY44" s="9" t="s">
        <v>363</v>
      </c>
      <c r="AZ44" s="14" t="s">
        <v>363</v>
      </c>
      <c r="BA44" s="14" t="s">
        <v>363</v>
      </c>
      <c r="BB44" s="14"/>
      <c r="BC44" s="15">
        <v>4307.76</v>
      </c>
      <c r="BD44" s="15">
        <v>4997</v>
      </c>
      <c r="BE44" s="15"/>
      <c r="BF44" s="15"/>
      <c r="BG44" s="8" t="s">
        <v>491</v>
      </c>
      <c r="BH44" s="9"/>
      <c r="BI44" s="9" t="s">
        <v>570</v>
      </c>
      <c r="BJ44" s="16" t="s">
        <v>1444</v>
      </c>
      <c r="BK44" s="9"/>
      <c r="BL44" s="14">
        <v>45574</v>
      </c>
      <c r="BM44" s="14">
        <v>45579</v>
      </c>
      <c r="BN44" s="13"/>
      <c r="BP44">
        <v>37</v>
      </c>
      <c r="BQ44" t="s">
        <v>302</v>
      </c>
      <c r="BR44" t="s">
        <v>360</v>
      </c>
      <c r="BY44" t="s">
        <v>203</v>
      </c>
      <c r="BZ44" s="9">
        <v>37</v>
      </c>
      <c r="CA44" s="9" t="s">
        <v>361</v>
      </c>
      <c r="CG44" t="s">
        <v>362</v>
      </c>
      <c r="CH44" s="3">
        <v>45657</v>
      </c>
    </row>
    <row r="45" spans="1:86" ht="45" x14ac:dyDescent="0.25">
      <c r="A45" s="6">
        <v>2024</v>
      </c>
      <c r="B45" s="3">
        <v>45566</v>
      </c>
      <c r="C45" s="3">
        <v>45657</v>
      </c>
      <c r="D45" t="s">
        <v>193</v>
      </c>
      <c r="E45" t="s">
        <v>199</v>
      </c>
      <c r="F45" s="6" t="s">
        <v>200</v>
      </c>
      <c r="G45" s="6" t="s">
        <v>620</v>
      </c>
      <c r="H45" s="6" t="s">
        <v>203</v>
      </c>
      <c r="I45" s="4" t="s">
        <v>355</v>
      </c>
      <c r="J45" s="5" t="s">
        <v>356</v>
      </c>
      <c r="K45">
        <v>38</v>
      </c>
      <c r="N45" s="13" t="s">
        <v>961</v>
      </c>
      <c r="O45" s="10">
        <v>38</v>
      </c>
      <c r="P45" s="10"/>
      <c r="Q45" s="10"/>
      <c r="R45" s="10"/>
      <c r="S45" s="10"/>
      <c r="T45" s="10"/>
      <c r="U45" s="10"/>
      <c r="V45" s="10"/>
      <c r="W45" s="10" t="s">
        <v>364</v>
      </c>
      <c r="X45" s="10" t="s">
        <v>365</v>
      </c>
      <c r="Y45" s="10" t="s">
        <v>366</v>
      </c>
      <c r="Z45" s="10" t="s">
        <v>205</v>
      </c>
      <c r="AA45" s="8" t="s">
        <v>363</v>
      </c>
      <c r="AB45" s="9">
        <v>38</v>
      </c>
      <c r="AC45" s="9"/>
      <c r="AD45" s="9"/>
      <c r="AE45" s="9"/>
      <c r="AQ45" s="10"/>
      <c r="AR45" s="10"/>
      <c r="AS45" s="10"/>
      <c r="AT45" s="10"/>
      <c r="AU45" s="10" t="s">
        <v>358</v>
      </c>
      <c r="AV45" s="10" t="s">
        <v>443</v>
      </c>
      <c r="AW45" s="10" t="s">
        <v>359</v>
      </c>
      <c r="AX45" s="13" t="s">
        <v>434</v>
      </c>
      <c r="AY45" s="9" t="s">
        <v>493</v>
      </c>
      <c r="AZ45" s="14">
        <v>45397</v>
      </c>
      <c r="BA45" s="14">
        <v>45397</v>
      </c>
      <c r="BB45" s="14">
        <v>45657</v>
      </c>
      <c r="BC45" s="15">
        <v>4950</v>
      </c>
      <c r="BD45" s="15">
        <v>5742</v>
      </c>
      <c r="BE45" s="15"/>
      <c r="BF45" s="15"/>
      <c r="BG45" s="8" t="s">
        <v>491</v>
      </c>
      <c r="BH45" s="9"/>
      <c r="BI45" s="9" t="s">
        <v>570</v>
      </c>
      <c r="BJ45" s="16" t="s">
        <v>523</v>
      </c>
      <c r="BK45" s="9"/>
      <c r="BL45" s="14">
        <v>45574</v>
      </c>
      <c r="BM45" s="14">
        <v>45575</v>
      </c>
      <c r="BN45" s="17" t="s">
        <v>1577</v>
      </c>
      <c r="BP45">
        <v>38</v>
      </c>
      <c r="BQ45" t="s">
        <v>302</v>
      </c>
      <c r="BR45" t="s">
        <v>360</v>
      </c>
      <c r="BY45" t="s">
        <v>203</v>
      </c>
      <c r="BZ45" s="9">
        <v>38</v>
      </c>
      <c r="CA45" s="9" t="s">
        <v>361</v>
      </c>
      <c r="CG45" t="s">
        <v>362</v>
      </c>
      <c r="CH45" s="3">
        <v>45657</v>
      </c>
    </row>
    <row r="46" spans="1:86" ht="45" x14ac:dyDescent="0.25">
      <c r="A46" s="6">
        <v>2024</v>
      </c>
      <c r="B46" s="3">
        <v>45566</v>
      </c>
      <c r="C46" s="3">
        <v>45657</v>
      </c>
      <c r="D46" t="s">
        <v>193</v>
      </c>
      <c r="E46" t="s">
        <v>199</v>
      </c>
      <c r="F46" s="6" t="s">
        <v>200</v>
      </c>
      <c r="G46" s="6" t="s">
        <v>621</v>
      </c>
      <c r="H46" s="6" t="s">
        <v>203</v>
      </c>
      <c r="I46" s="4" t="s">
        <v>355</v>
      </c>
      <c r="J46" s="5" t="s">
        <v>356</v>
      </c>
      <c r="K46">
        <v>39</v>
      </c>
      <c r="N46" s="13" t="s">
        <v>962</v>
      </c>
      <c r="O46" s="10">
        <v>39</v>
      </c>
      <c r="P46" s="10"/>
      <c r="Q46" s="10"/>
      <c r="R46" s="10"/>
      <c r="S46" s="10"/>
      <c r="T46" s="10"/>
      <c r="U46" s="10"/>
      <c r="V46" s="10"/>
      <c r="W46" s="10" t="s">
        <v>549</v>
      </c>
      <c r="X46" s="10" t="s">
        <v>550</v>
      </c>
      <c r="Y46" s="10" t="s">
        <v>551</v>
      </c>
      <c r="Z46" s="10" t="s">
        <v>204</v>
      </c>
      <c r="AA46" s="8" t="s">
        <v>363</v>
      </c>
      <c r="AB46" s="9">
        <v>39</v>
      </c>
      <c r="AC46" s="9"/>
      <c r="AD46" s="9"/>
      <c r="AE46" s="9"/>
      <c r="AQ46" s="10"/>
      <c r="AR46" s="10"/>
      <c r="AS46" s="10"/>
      <c r="AT46" s="10"/>
      <c r="AU46" s="10" t="s">
        <v>358</v>
      </c>
      <c r="AV46" s="10" t="s">
        <v>432</v>
      </c>
      <c r="AW46" s="10" t="s">
        <v>359</v>
      </c>
      <c r="AX46" s="13" t="s">
        <v>434</v>
      </c>
      <c r="AY46" s="9" t="s">
        <v>363</v>
      </c>
      <c r="AZ46" s="14" t="s">
        <v>363</v>
      </c>
      <c r="BA46" s="14" t="s">
        <v>363</v>
      </c>
      <c r="BB46" s="14"/>
      <c r="BC46" s="15">
        <v>5000</v>
      </c>
      <c r="BD46" s="15">
        <v>5800</v>
      </c>
      <c r="BE46" s="15"/>
      <c r="BF46" s="15"/>
      <c r="BG46" s="8" t="s">
        <v>491</v>
      </c>
      <c r="BH46" s="9"/>
      <c r="BI46" s="9" t="s">
        <v>570</v>
      </c>
      <c r="BJ46" s="16" t="s">
        <v>525</v>
      </c>
      <c r="BK46" s="9"/>
      <c r="BL46" s="14">
        <v>45574</v>
      </c>
      <c r="BM46" s="14">
        <v>45579</v>
      </c>
      <c r="BN46" s="17"/>
      <c r="BP46">
        <v>39</v>
      </c>
      <c r="BQ46" t="s">
        <v>302</v>
      </c>
      <c r="BR46" t="s">
        <v>360</v>
      </c>
      <c r="BY46" t="s">
        <v>203</v>
      </c>
      <c r="BZ46" s="9">
        <v>39</v>
      </c>
      <c r="CA46" s="9" t="s">
        <v>361</v>
      </c>
      <c r="CG46" t="s">
        <v>362</v>
      </c>
      <c r="CH46" s="3">
        <v>45657</v>
      </c>
    </row>
    <row r="47" spans="1:86" ht="45" x14ac:dyDescent="0.25">
      <c r="A47" s="6">
        <v>2024</v>
      </c>
      <c r="B47" s="3">
        <v>45566</v>
      </c>
      <c r="C47" s="3">
        <v>45657</v>
      </c>
      <c r="D47" t="s">
        <v>193</v>
      </c>
      <c r="E47" t="s">
        <v>197</v>
      </c>
      <c r="F47" s="6" t="s">
        <v>200</v>
      </c>
      <c r="G47" s="6" t="s">
        <v>622</v>
      </c>
      <c r="H47" s="6" t="s">
        <v>203</v>
      </c>
      <c r="I47" s="4" t="s">
        <v>355</v>
      </c>
      <c r="J47" s="5" t="s">
        <v>356</v>
      </c>
      <c r="K47">
        <v>40</v>
      </c>
      <c r="N47" s="13" t="s">
        <v>963</v>
      </c>
      <c r="O47" s="10">
        <v>40</v>
      </c>
      <c r="P47" s="10"/>
      <c r="Q47" s="10"/>
      <c r="R47" s="10"/>
      <c r="S47" s="10"/>
      <c r="T47" s="10"/>
      <c r="U47" s="10"/>
      <c r="V47" s="10"/>
      <c r="W47" s="10" t="s">
        <v>363</v>
      </c>
      <c r="X47" s="10" t="s">
        <v>363</v>
      </c>
      <c r="Y47" s="10" t="s">
        <v>363</v>
      </c>
      <c r="Z47" s="10"/>
      <c r="AA47" s="8" t="s">
        <v>1352</v>
      </c>
      <c r="AB47" s="9">
        <v>40</v>
      </c>
      <c r="AC47" s="9" t="s">
        <v>1402</v>
      </c>
      <c r="AD47" s="9" t="s">
        <v>212</v>
      </c>
      <c r="AE47" s="9" t="s">
        <v>1528</v>
      </c>
      <c r="AF47" s="9">
        <v>4</v>
      </c>
      <c r="AH47" s="9" t="s">
        <v>237</v>
      </c>
      <c r="AI47" s="9" t="s">
        <v>1529</v>
      </c>
      <c r="AK47" s="9" t="s">
        <v>1477</v>
      </c>
      <c r="AM47" s="9" t="s">
        <v>1477</v>
      </c>
      <c r="AO47" s="9" t="s">
        <v>283</v>
      </c>
      <c r="AP47" s="11" t="s">
        <v>1530</v>
      </c>
      <c r="AQ47" s="10"/>
      <c r="AR47" s="10"/>
      <c r="AS47" s="10"/>
      <c r="AT47" s="10"/>
      <c r="AU47" s="10" t="s">
        <v>358</v>
      </c>
      <c r="AV47" s="10" t="s">
        <v>434</v>
      </c>
      <c r="AW47" s="10" t="s">
        <v>359</v>
      </c>
      <c r="AX47" s="13" t="s">
        <v>434</v>
      </c>
      <c r="AY47" s="9" t="s">
        <v>363</v>
      </c>
      <c r="AZ47" s="14" t="s">
        <v>363</v>
      </c>
      <c r="BA47" s="14" t="s">
        <v>363</v>
      </c>
      <c r="BB47" s="14"/>
      <c r="BC47" s="15">
        <v>1791.83</v>
      </c>
      <c r="BD47" s="15">
        <v>2078.52</v>
      </c>
      <c r="BE47" s="15"/>
      <c r="BF47" s="15"/>
      <c r="BG47" s="8" t="s">
        <v>491</v>
      </c>
      <c r="BH47" s="9"/>
      <c r="BI47" s="9" t="s">
        <v>570</v>
      </c>
      <c r="BJ47" s="16" t="s">
        <v>1445</v>
      </c>
      <c r="BK47" s="9"/>
      <c r="BL47" s="14">
        <v>45574</v>
      </c>
      <c r="BM47" s="14">
        <v>45575</v>
      </c>
      <c r="BN47" s="17"/>
      <c r="BP47">
        <v>40</v>
      </c>
      <c r="BQ47" t="s">
        <v>302</v>
      </c>
      <c r="BR47" t="s">
        <v>360</v>
      </c>
      <c r="BY47" t="s">
        <v>203</v>
      </c>
      <c r="BZ47" s="9">
        <v>40</v>
      </c>
      <c r="CA47" s="9" t="s">
        <v>361</v>
      </c>
      <c r="CG47" t="s">
        <v>362</v>
      </c>
      <c r="CH47" s="3">
        <v>45657</v>
      </c>
    </row>
    <row r="48" spans="1:86" ht="45" x14ac:dyDescent="0.25">
      <c r="A48" s="6">
        <v>2024</v>
      </c>
      <c r="B48" s="3">
        <v>45566</v>
      </c>
      <c r="C48" s="3">
        <v>45657</v>
      </c>
      <c r="D48" t="s">
        <v>193</v>
      </c>
      <c r="E48" t="s">
        <v>197</v>
      </c>
      <c r="F48" s="6" t="s">
        <v>200</v>
      </c>
      <c r="G48" s="6" t="s">
        <v>623</v>
      </c>
      <c r="H48" s="6" t="s">
        <v>203</v>
      </c>
      <c r="I48" s="4" t="s">
        <v>355</v>
      </c>
      <c r="J48" s="5" t="s">
        <v>356</v>
      </c>
      <c r="K48">
        <v>41</v>
      </c>
      <c r="N48" s="13" t="s">
        <v>964</v>
      </c>
      <c r="O48" s="10">
        <v>41</v>
      </c>
      <c r="P48" s="10"/>
      <c r="Q48" s="10"/>
      <c r="R48" s="10"/>
      <c r="S48" s="10"/>
      <c r="T48" s="10"/>
      <c r="U48" s="10"/>
      <c r="V48" s="10"/>
      <c r="W48" s="10" t="s">
        <v>363</v>
      </c>
      <c r="X48" s="10" t="s">
        <v>363</v>
      </c>
      <c r="Y48" s="10" t="s">
        <v>363</v>
      </c>
      <c r="Z48" s="10"/>
      <c r="AA48" s="8" t="s">
        <v>402</v>
      </c>
      <c r="AB48" s="9">
        <v>41</v>
      </c>
      <c r="AC48" s="9" t="s">
        <v>421</v>
      </c>
      <c r="AD48" s="9" t="s">
        <v>212</v>
      </c>
      <c r="AE48" s="9" t="s">
        <v>1546</v>
      </c>
      <c r="AF48" s="9">
        <v>5</v>
      </c>
      <c r="AH48" s="9" t="s">
        <v>237</v>
      </c>
      <c r="AI48" s="9" t="s">
        <v>1547</v>
      </c>
      <c r="AK48" s="9" t="s">
        <v>1477</v>
      </c>
      <c r="AM48" s="9" t="s">
        <v>1477</v>
      </c>
      <c r="AO48" s="9" t="s">
        <v>283</v>
      </c>
      <c r="AP48" s="9">
        <v>83000</v>
      </c>
      <c r="AQ48" s="10"/>
      <c r="AR48" s="10"/>
      <c r="AS48" s="10"/>
      <c r="AT48" s="10"/>
      <c r="AU48" s="10" t="s">
        <v>358</v>
      </c>
      <c r="AV48" s="10" t="s">
        <v>434</v>
      </c>
      <c r="AW48" s="10" t="s">
        <v>359</v>
      </c>
      <c r="AX48" s="13" t="s">
        <v>434</v>
      </c>
      <c r="AY48" s="9" t="s">
        <v>363</v>
      </c>
      <c r="AZ48" s="14" t="s">
        <v>363</v>
      </c>
      <c r="BA48" s="14" t="s">
        <v>363</v>
      </c>
      <c r="BB48" s="14"/>
      <c r="BC48" s="15">
        <v>212.93</v>
      </c>
      <c r="BD48" s="15">
        <v>247</v>
      </c>
      <c r="BE48" s="15"/>
      <c r="BF48" s="15"/>
      <c r="BG48" s="8" t="s">
        <v>491</v>
      </c>
      <c r="BH48" s="9"/>
      <c r="BI48" s="9" t="s">
        <v>570</v>
      </c>
      <c r="BJ48" s="16" t="s">
        <v>512</v>
      </c>
      <c r="BK48" s="9"/>
      <c r="BL48" s="14">
        <v>45574</v>
      </c>
      <c r="BM48" s="14">
        <v>45575</v>
      </c>
      <c r="BN48" s="17"/>
      <c r="BP48">
        <v>41</v>
      </c>
      <c r="BQ48" t="s">
        <v>302</v>
      </c>
      <c r="BR48" t="s">
        <v>360</v>
      </c>
      <c r="BY48" t="s">
        <v>203</v>
      </c>
      <c r="BZ48" s="9">
        <v>41</v>
      </c>
      <c r="CA48" s="9" t="s">
        <v>361</v>
      </c>
      <c r="CG48" t="s">
        <v>362</v>
      </c>
      <c r="CH48" s="3">
        <v>45657</v>
      </c>
    </row>
    <row r="49" spans="1:86" ht="45" x14ac:dyDescent="0.25">
      <c r="A49" s="6">
        <v>2024</v>
      </c>
      <c r="B49" s="3">
        <v>45566</v>
      </c>
      <c r="C49" s="3">
        <v>45657</v>
      </c>
      <c r="D49" t="s">
        <v>193</v>
      </c>
      <c r="E49" t="s">
        <v>197</v>
      </c>
      <c r="F49" s="6" t="s">
        <v>200</v>
      </c>
      <c r="G49" s="6" t="s">
        <v>624</v>
      </c>
      <c r="H49" s="6" t="s">
        <v>203</v>
      </c>
      <c r="I49" s="4" t="s">
        <v>355</v>
      </c>
      <c r="J49" s="5" t="s">
        <v>356</v>
      </c>
      <c r="K49">
        <v>42</v>
      </c>
      <c r="N49" s="13" t="s">
        <v>965</v>
      </c>
      <c r="O49" s="10">
        <v>42</v>
      </c>
      <c r="P49" s="10"/>
      <c r="Q49" s="10"/>
      <c r="R49" s="10"/>
      <c r="S49" s="10"/>
      <c r="T49" s="10"/>
      <c r="U49" s="10"/>
      <c r="V49" s="10"/>
      <c r="W49" s="10" t="s">
        <v>363</v>
      </c>
      <c r="X49" s="10" t="s">
        <v>363</v>
      </c>
      <c r="Y49" s="10" t="s">
        <v>363</v>
      </c>
      <c r="Z49" s="10"/>
      <c r="AA49" s="8" t="s">
        <v>410</v>
      </c>
      <c r="AB49" s="9">
        <v>42</v>
      </c>
      <c r="AC49" s="9" t="s">
        <v>427</v>
      </c>
      <c r="AD49" s="9" t="s">
        <v>220</v>
      </c>
      <c r="AE49" s="9" t="s">
        <v>1533</v>
      </c>
      <c r="AF49" s="9">
        <v>218</v>
      </c>
      <c r="AH49" s="9" t="s">
        <v>237</v>
      </c>
      <c r="AI49" s="9" t="s">
        <v>1493</v>
      </c>
      <c r="AK49" s="9" t="s">
        <v>1477</v>
      </c>
      <c r="AM49" s="9" t="s">
        <v>1477</v>
      </c>
      <c r="AO49" s="9" t="s">
        <v>283</v>
      </c>
      <c r="AP49" s="9">
        <v>83190</v>
      </c>
      <c r="AQ49" s="10"/>
      <c r="AR49" s="10"/>
      <c r="AS49" s="10"/>
      <c r="AT49" s="10"/>
      <c r="AU49" s="10" t="s">
        <v>358</v>
      </c>
      <c r="AV49" s="10" t="s">
        <v>442</v>
      </c>
      <c r="AW49" s="10" t="s">
        <v>359</v>
      </c>
      <c r="AX49" s="13" t="s">
        <v>434</v>
      </c>
      <c r="AY49" s="9" t="s">
        <v>363</v>
      </c>
      <c r="AZ49" s="14" t="s">
        <v>363</v>
      </c>
      <c r="BA49" s="14" t="s">
        <v>363</v>
      </c>
      <c r="BB49" s="14"/>
      <c r="BC49" s="15">
        <v>1173.97</v>
      </c>
      <c r="BD49" s="15">
        <v>1361.8</v>
      </c>
      <c r="BE49" s="15"/>
      <c r="BF49" s="15"/>
      <c r="BG49" s="8" t="s">
        <v>491</v>
      </c>
      <c r="BH49" s="9"/>
      <c r="BI49" s="9" t="s">
        <v>570</v>
      </c>
      <c r="BJ49" s="16" t="s">
        <v>501</v>
      </c>
      <c r="BK49" s="9"/>
      <c r="BL49" s="14">
        <v>45574</v>
      </c>
      <c r="BM49" s="14">
        <v>45579</v>
      </c>
      <c r="BN49" s="17"/>
      <c r="BP49">
        <v>42</v>
      </c>
      <c r="BQ49" t="s">
        <v>302</v>
      </c>
      <c r="BR49" t="s">
        <v>360</v>
      </c>
      <c r="BY49" t="s">
        <v>203</v>
      </c>
      <c r="BZ49" s="9">
        <v>42</v>
      </c>
      <c r="CA49" s="9" t="s">
        <v>361</v>
      </c>
      <c r="CG49" t="s">
        <v>362</v>
      </c>
      <c r="CH49" s="3">
        <v>45657</v>
      </c>
    </row>
    <row r="50" spans="1:86" ht="45" x14ac:dyDescent="0.25">
      <c r="A50" s="6">
        <v>2024</v>
      </c>
      <c r="B50" s="3">
        <v>45566</v>
      </c>
      <c r="C50" s="3">
        <v>45657</v>
      </c>
      <c r="D50" t="s">
        <v>193</v>
      </c>
      <c r="E50" t="s">
        <v>199</v>
      </c>
      <c r="F50" s="6" t="s">
        <v>200</v>
      </c>
      <c r="G50" s="6" t="s">
        <v>625</v>
      </c>
      <c r="H50" s="6" t="s">
        <v>203</v>
      </c>
      <c r="I50" s="4" t="s">
        <v>355</v>
      </c>
      <c r="J50" s="5" t="s">
        <v>356</v>
      </c>
      <c r="K50">
        <v>43</v>
      </c>
      <c r="N50" s="13" t="s">
        <v>966</v>
      </c>
      <c r="O50" s="10">
        <v>43</v>
      </c>
      <c r="P50" s="10"/>
      <c r="Q50" s="10"/>
      <c r="R50" s="10"/>
      <c r="S50" s="10"/>
      <c r="T50" s="10"/>
      <c r="U50" s="10"/>
      <c r="V50" s="10"/>
      <c r="W50" s="10" t="s">
        <v>363</v>
      </c>
      <c r="X50" s="10" t="s">
        <v>363</v>
      </c>
      <c r="Y50" s="10" t="s">
        <v>363</v>
      </c>
      <c r="Z50" s="10"/>
      <c r="AA50" s="8" t="s">
        <v>393</v>
      </c>
      <c r="AB50" s="9">
        <v>43</v>
      </c>
      <c r="AC50" s="9" t="s">
        <v>412</v>
      </c>
      <c r="AD50" s="9" t="s">
        <v>220</v>
      </c>
      <c r="AE50" s="9" t="s">
        <v>1479</v>
      </c>
      <c r="AF50" s="9">
        <v>127</v>
      </c>
      <c r="AH50" s="9" t="s">
        <v>237</v>
      </c>
      <c r="AI50" s="9" t="s">
        <v>1480</v>
      </c>
      <c r="AK50" s="9" t="s">
        <v>1477</v>
      </c>
      <c r="AM50" s="9" t="s">
        <v>1477</v>
      </c>
      <c r="AO50" s="9" t="s">
        <v>283</v>
      </c>
      <c r="AP50" s="9">
        <v>83249</v>
      </c>
      <c r="AQ50" s="10"/>
      <c r="AR50" s="10"/>
      <c r="AS50" s="10"/>
      <c r="AT50" s="10"/>
      <c r="AU50" s="10" t="s">
        <v>358</v>
      </c>
      <c r="AV50" s="10" t="s">
        <v>441</v>
      </c>
      <c r="AW50" s="10" t="s">
        <v>359</v>
      </c>
      <c r="AX50" s="13" t="s">
        <v>434</v>
      </c>
      <c r="AY50" s="9" t="s">
        <v>490</v>
      </c>
      <c r="AZ50" s="14">
        <v>45397</v>
      </c>
      <c r="BA50" s="14">
        <v>45397</v>
      </c>
      <c r="BB50" s="14">
        <v>45657</v>
      </c>
      <c r="BC50" s="15">
        <v>17288</v>
      </c>
      <c r="BD50" s="15">
        <v>17288</v>
      </c>
      <c r="BE50" s="15"/>
      <c r="BF50" s="15"/>
      <c r="BG50" s="8" t="s">
        <v>491</v>
      </c>
      <c r="BH50" s="9"/>
      <c r="BI50" s="9" t="s">
        <v>570</v>
      </c>
      <c r="BJ50" s="16" t="s">
        <v>500</v>
      </c>
      <c r="BK50" s="9"/>
      <c r="BL50" s="14">
        <v>45574</v>
      </c>
      <c r="BM50" s="14">
        <v>45578</v>
      </c>
      <c r="BN50" s="17" t="s">
        <v>1575</v>
      </c>
      <c r="BP50">
        <v>43</v>
      </c>
      <c r="BQ50" t="s">
        <v>302</v>
      </c>
      <c r="BR50" t="s">
        <v>360</v>
      </c>
      <c r="BY50" t="s">
        <v>203</v>
      </c>
      <c r="BZ50" s="9">
        <v>43</v>
      </c>
      <c r="CA50" s="9" t="s">
        <v>361</v>
      </c>
      <c r="CG50" t="s">
        <v>362</v>
      </c>
      <c r="CH50" s="3">
        <v>45657</v>
      </c>
    </row>
    <row r="51" spans="1:86" ht="45" x14ac:dyDescent="0.25">
      <c r="A51" s="6">
        <v>2024</v>
      </c>
      <c r="B51" s="3">
        <v>45566</v>
      </c>
      <c r="C51" s="3">
        <v>45657</v>
      </c>
      <c r="D51" t="s">
        <v>193</v>
      </c>
      <c r="E51" t="s">
        <v>199</v>
      </c>
      <c r="F51" s="6" t="s">
        <v>200</v>
      </c>
      <c r="G51" s="6" t="s">
        <v>626</v>
      </c>
      <c r="H51" s="6" t="s">
        <v>203</v>
      </c>
      <c r="I51" s="4" t="s">
        <v>355</v>
      </c>
      <c r="J51" s="5" t="s">
        <v>356</v>
      </c>
      <c r="K51">
        <v>44</v>
      </c>
      <c r="N51" s="13" t="s">
        <v>967</v>
      </c>
      <c r="O51" s="10">
        <v>44</v>
      </c>
      <c r="P51" s="10"/>
      <c r="Q51" s="10"/>
      <c r="R51" s="10"/>
      <c r="S51" s="10"/>
      <c r="T51" s="10"/>
      <c r="U51" s="10"/>
      <c r="V51" s="10"/>
      <c r="W51" s="10" t="s">
        <v>363</v>
      </c>
      <c r="X51" s="10" t="s">
        <v>363</v>
      </c>
      <c r="Y51" s="10" t="s">
        <v>363</v>
      </c>
      <c r="Z51" s="10"/>
      <c r="AA51" s="8" t="s">
        <v>407</v>
      </c>
      <c r="AB51" s="9">
        <v>44</v>
      </c>
      <c r="AC51" s="9" t="s">
        <v>425</v>
      </c>
      <c r="AD51" s="9" t="s">
        <v>220</v>
      </c>
      <c r="AE51" s="9" t="s">
        <v>1534</v>
      </c>
      <c r="AF51" s="9">
        <v>353</v>
      </c>
      <c r="AH51" s="9" t="s">
        <v>237</v>
      </c>
      <c r="AI51" s="9" t="s">
        <v>1535</v>
      </c>
      <c r="AK51" s="9" t="s">
        <v>1477</v>
      </c>
      <c r="AM51" s="9" t="s">
        <v>1477</v>
      </c>
      <c r="AO51" s="9" t="s">
        <v>283</v>
      </c>
      <c r="AP51" s="9">
        <v>83010</v>
      </c>
      <c r="AQ51" s="10"/>
      <c r="AR51" s="10"/>
      <c r="AS51" s="10"/>
      <c r="AT51" s="10"/>
      <c r="AU51" s="10" t="s">
        <v>358</v>
      </c>
      <c r="AV51" s="10" t="s">
        <v>435</v>
      </c>
      <c r="AW51" s="10" t="s">
        <v>359</v>
      </c>
      <c r="AX51" s="13" t="s">
        <v>434</v>
      </c>
      <c r="AY51" s="9" t="s">
        <v>363</v>
      </c>
      <c r="AZ51" s="14">
        <v>45505</v>
      </c>
      <c r="BA51" s="14">
        <v>45505</v>
      </c>
      <c r="BB51" s="14">
        <v>45657</v>
      </c>
      <c r="BC51" s="15">
        <v>1481.55</v>
      </c>
      <c r="BD51" s="15">
        <v>1481.55</v>
      </c>
      <c r="BE51" s="15"/>
      <c r="BF51" s="15"/>
      <c r="BG51" s="8" t="s">
        <v>491</v>
      </c>
      <c r="BH51" s="9"/>
      <c r="BI51" s="9" t="s">
        <v>570</v>
      </c>
      <c r="BJ51" s="16" t="s">
        <v>499</v>
      </c>
      <c r="BK51" s="9"/>
      <c r="BL51" s="14">
        <v>45575</v>
      </c>
      <c r="BM51" s="14">
        <v>45576</v>
      </c>
      <c r="BN51" s="13"/>
      <c r="BP51">
        <v>44</v>
      </c>
      <c r="BQ51" t="s">
        <v>302</v>
      </c>
      <c r="BR51" t="s">
        <v>360</v>
      </c>
      <c r="BY51" t="s">
        <v>203</v>
      </c>
      <c r="BZ51" s="9">
        <v>44</v>
      </c>
      <c r="CA51" s="9" t="s">
        <v>361</v>
      </c>
      <c r="CG51" t="s">
        <v>362</v>
      </c>
      <c r="CH51" s="3">
        <v>45657</v>
      </c>
    </row>
    <row r="52" spans="1:86" ht="45" x14ac:dyDescent="0.25">
      <c r="A52" s="6">
        <v>2024</v>
      </c>
      <c r="B52" s="3">
        <v>45566</v>
      </c>
      <c r="C52" s="3">
        <v>45657</v>
      </c>
      <c r="D52" t="s">
        <v>193</v>
      </c>
      <c r="E52" t="s">
        <v>199</v>
      </c>
      <c r="F52" s="6" t="s">
        <v>200</v>
      </c>
      <c r="G52" s="6" t="s">
        <v>627</v>
      </c>
      <c r="H52" s="6" t="s">
        <v>203</v>
      </c>
      <c r="I52" s="4" t="s">
        <v>355</v>
      </c>
      <c r="J52" s="5" t="s">
        <v>356</v>
      </c>
      <c r="K52">
        <v>45</v>
      </c>
      <c r="N52" s="13" t="s">
        <v>968</v>
      </c>
      <c r="O52" s="10">
        <v>45</v>
      </c>
      <c r="P52" s="10"/>
      <c r="Q52" s="10"/>
      <c r="R52" s="10"/>
      <c r="S52" s="10"/>
      <c r="T52" s="10"/>
      <c r="U52" s="10"/>
      <c r="V52" s="10"/>
      <c r="W52" s="10" t="s">
        <v>1272</v>
      </c>
      <c r="X52" s="10" t="s">
        <v>1273</v>
      </c>
      <c r="Y52" s="10" t="s">
        <v>389</v>
      </c>
      <c r="Z52" s="10" t="s">
        <v>204</v>
      </c>
      <c r="AA52" s="8" t="s">
        <v>363</v>
      </c>
      <c r="AB52" s="9">
        <v>45</v>
      </c>
      <c r="AC52" s="9"/>
      <c r="AD52" s="9"/>
      <c r="AE52" s="9"/>
      <c r="AQ52" s="10"/>
      <c r="AR52" s="10"/>
      <c r="AS52" s="10"/>
      <c r="AT52" s="10"/>
      <c r="AU52" s="10" t="s">
        <v>358</v>
      </c>
      <c r="AV52" s="10" t="s">
        <v>435</v>
      </c>
      <c r="AW52" s="10" t="s">
        <v>359</v>
      </c>
      <c r="AX52" s="13" t="s">
        <v>434</v>
      </c>
      <c r="AY52" s="9" t="s">
        <v>363</v>
      </c>
      <c r="AZ52" s="14" t="s">
        <v>363</v>
      </c>
      <c r="BA52" s="14" t="s">
        <v>363</v>
      </c>
      <c r="BB52" s="14"/>
      <c r="BC52" s="15">
        <v>7520</v>
      </c>
      <c r="BD52" s="15">
        <v>8723.2000000000007</v>
      </c>
      <c r="BE52" s="15"/>
      <c r="BF52" s="15"/>
      <c r="BG52" s="8" t="s">
        <v>491</v>
      </c>
      <c r="BH52" s="9"/>
      <c r="BI52" s="9" t="s">
        <v>570</v>
      </c>
      <c r="BJ52" s="16" t="s">
        <v>513</v>
      </c>
      <c r="BK52" s="9"/>
      <c r="BL52" s="14">
        <v>45579</v>
      </c>
      <c r="BM52" s="14">
        <v>45589</v>
      </c>
      <c r="BN52" s="17"/>
      <c r="BP52">
        <v>45</v>
      </c>
      <c r="BQ52" t="s">
        <v>302</v>
      </c>
      <c r="BR52" t="s">
        <v>360</v>
      </c>
      <c r="BY52" t="s">
        <v>203</v>
      </c>
      <c r="BZ52" s="9">
        <v>45</v>
      </c>
      <c r="CA52" s="9" t="s">
        <v>361</v>
      </c>
      <c r="CG52" t="s">
        <v>362</v>
      </c>
      <c r="CH52" s="3">
        <v>45657</v>
      </c>
    </row>
    <row r="53" spans="1:86" ht="45" x14ac:dyDescent="0.25">
      <c r="A53" s="6">
        <v>2024</v>
      </c>
      <c r="B53" s="3">
        <v>45566</v>
      </c>
      <c r="C53" s="3">
        <v>45657</v>
      </c>
      <c r="D53" t="s">
        <v>193</v>
      </c>
      <c r="E53" t="s">
        <v>199</v>
      </c>
      <c r="F53" s="6" t="s">
        <v>200</v>
      </c>
      <c r="G53" s="6" t="s">
        <v>628</v>
      </c>
      <c r="H53" s="6" t="s">
        <v>203</v>
      </c>
      <c r="I53" s="4" t="s">
        <v>355</v>
      </c>
      <c r="J53" s="5" t="s">
        <v>356</v>
      </c>
      <c r="K53">
        <v>46</v>
      </c>
      <c r="N53" s="13" t="s">
        <v>969</v>
      </c>
      <c r="O53" s="10">
        <v>46</v>
      </c>
      <c r="P53" s="10"/>
      <c r="Q53" s="10"/>
      <c r="R53" s="10"/>
      <c r="S53" s="10"/>
      <c r="T53" s="10"/>
      <c r="U53" s="10"/>
      <c r="V53" s="10"/>
      <c r="W53" s="10" t="s">
        <v>363</v>
      </c>
      <c r="X53" s="10" t="s">
        <v>363</v>
      </c>
      <c r="Y53" s="10" t="s">
        <v>363</v>
      </c>
      <c r="Z53" s="10"/>
      <c r="AA53" s="8" t="s">
        <v>396</v>
      </c>
      <c r="AB53" s="9">
        <v>46</v>
      </c>
      <c r="AC53" s="9" t="s">
        <v>415</v>
      </c>
      <c r="AD53" s="9" t="s">
        <v>220</v>
      </c>
      <c r="AE53" s="9" t="s">
        <v>1554</v>
      </c>
      <c r="AF53" s="9">
        <v>168</v>
      </c>
      <c r="AH53" s="9" t="s">
        <v>237</v>
      </c>
      <c r="AI53" s="9" t="s">
        <v>1514</v>
      </c>
      <c r="AK53" s="9" t="s">
        <v>1477</v>
      </c>
      <c r="AM53" s="9" t="s">
        <v>1477</v>
      </c>
      <c r="AO53" s="9" t="s">
        <v>283</v>
      </c>
      <c r="AP53" s="9">
        <v>83205</v>
      </c>
      <c r="AQ53" s="10"/>
      <c r="AR53" s="10"/>
      <c r="AS53" s="10"/>
      <c r="AT53" s="10"/>
      <c r="AU53" s="10" t="s">
        <v>358</v>
      </c>
      <c r="AV53" s="10" t="s">
        <v>434</v>
      </c>
      <c r="AW53" s="10" t="s">
        <v>359</v>
      </c>
      <c r="AX53" s="13" t="s">
        <v>434</v>
      </c>
      <c r="AY53" s="9" t="s">
        <v>492</v>
      </c>
      <c r="AZ53" s="14">
        <v>45397</v>
      </c>
      <c r="BA53" s="14">
        <v>45397</v>
      </c>
      <c r="BB53" s="14">
        <v>45657</v>
      </c>
      <c r="BC53" s="15">
        <v>6338.79</v>
      </c>
      <c r="BD53" s="15">
        <v>7353</v>
      </c>
      <c r="BE53" s="15"/>
      <c r="BF53" s="15"/>
      <c r="BG53" s="8" t="s">
        <v>491</v>
      </c>
      <c r="BH53" s="9"/>
      <c r="BI53" s="9" t="s">
        <v>570</v>
      </c>
      <c r="BJ53" s="16" t="s">
        <v>503</v>
      </c>
      <c r="BK53" s="9"/>
      <c r="BL53" s="14">
        <v>45579</v>
      </c>
      <c r="BM53" s="14">
        <v>45594</v>
      </c>
      <c r="BN53" s="17" t="s">
        <v>1574</v>
      </c>
      <c r="BP53">
        <v>46</v>
      </c>
      <c r="BQ53" t="s">
        <v>302</v>
      </c>
      <c r="BR53" t="s">
        <v>360</v>
      </c>
      <c r="BY53" t="s">
        <v>203</v>
      </c>
      <c r="BZ53" s="9">
        <v>46</v>
      </c>
      <c r="CA53" s="9" t="s">
        <v>361</v>
      </c>
      <c r="CG53" t="s">
        <v>362</v>
      </c>
      <c r="CH53" s="3">
        <v>45657</v>
      </c>
    </row>
    <row r="54" spans="1:86" ht="45" x14ac:dyDescent="0.25">
      <c r="A54" s="6">
        <v>2024</v>
      </c>
      <c r="B54" s="3">
        <v>45566</v>
      </c>
      <c r="C54" s="3">
        <v>45657</v>
      </c>
      <c r="D54" t="s">
        <v>193</v>
      </c>
      <c r="E54" t="s">
        <v>199</v>
      </c>
      <c r="F54" s="6" t="s">
        <v>200</v>
      </c>
      <c r="G54" s="6" t="s">
        <v>629</v>
      </c>
      <c r="H54" s="6" t="s">
        <v>203</v>
      </c>
      <c r="I54" s="4" t="s">
        <v>355</v>
      </c>
      <c r="J54" s="5" t="s">
        <v>356</v>
      </c>
      <c r="K54">
        <v>47</v>
      </c>
      <c r="N54" s="13" t="s">
        <v>970</v>
      </c>
      <c r="O54" s="10">
        <v>47</v>
      </c>
      <c r="P54" s="10"/>
      <c r="Q54" s="10"/>
      <c r="R54" s="10"/>
      <c r="S54" s="10"/>
      <c r="T54" s="10"/>
      <c r="U54" s="10"/>
      <c r="V54" s="10"/>
      <c r="W54" s="10" t="s">
        <v>1274</v>
      </c>
      <c r="X54" s="10" t="s">
        <v>1275</v>
      </c>
      <c r="Y54" s="10" t="s">
        <v>1276</v>
      </c>
      <c r="Z54" s="10" t="s">
        <v>204</v>
      </c>
      <c r="AA54" s="8" t="s">
        <v>363</v>
      </c>
      <c r="AB54" s="9">
        <v>47</v>
      </c>
      <c r="AC54" s="9"/>
      <c r="AD54" s="9"/>
      <c r="AE54" s="9"/>
      <c r="AQ54" s="10"/>
      <c r="AR54" s="10"/>
      <c r="AS54" s="10"/>
      <c r="AT54" s="10"/>
      <c r="AU54" s="10" t="s">
        <v>358</v>
      </c>
      <c r="AV54" s="10" t="s">
        <v>435</v>
      </c>
      <c r="AW54" s="10" t="s">
        <v>359</v>
      </c>
      <c r="AX54" s="13" t="s">
        <v>434</v>
      </c>
      <c r="AY54" s="9" t="s">
        <v>363</v>
      </c>
      <c r="AZ54" s="14" t="s">
        <v>363</v>
      </c>
      <c r="BA54" s="14" t="s">
        <v>363</v>
      </c>
      <c r="BB54" s="14"/>
      <c r="BC54" s="15">
        <v>1200</v>
      </c>
      <c r="BD54" s="15">
        <v>1392</v>
      </c>
      <c r="BE54" s="15"/>
      <c r="BF54" s="15"/>
      <c r="BG54" s="8" t="s">
        <v>491</v>
      </c>
      <c r="BH54" s="9"/>
      <c r="BI54" s="9" t="s">
        <v>570</v>
      </c>
      <c r="BJ54" s="16" t="s">
        <v>573</v>
      </c>
      <c r="BK54" s="9"/>
      <c r="BL54" s="14">
        <v>45579</v>
      </c>
      <c r="BM54" s="14">
        <v>45582</v>
      </c>
      <c r="BN54" s="17"/>
      <c r="BP54">
        <v>47</v>
      </c>
      <c r="BQ54" t="s">
        <v>302</v>
      </c>
      <c r="BR54" t="s">
        <v>360</v>
      </c>
      <c r="BY54" t="s">
        <v>203</v>
      </c>
      <c r="BZ54" s="9">
        <v>47</v>
      </c>
      <c r="CA54" s="9" t="s">
        <v>361</v>
      </c>
      <c r="CG54" t="s">
        <v>362</v>
      </c>
      <c r="CH54" s="3">
        <v>45657</v>
      </c>
    </row>
    <row r="55" spans="1:86" ht="45" x14ac:dyDescent="0.25">
      <c r="A55" s="6">
        <v>2024</v>
      </c>
      <c r="B55" s="3">
        <v>45566</v>
      </c>
      <c r="C55" s="3">
        <v>45657</v>
      </c>
      <c r="D55" t="s">
        <v>193</v>
      </c>
      <c r="E55" t="s">
        <v>199</v>
      </c>
      <c r="F55" s="6" t="s">
        <v>200</v>
      </c>
      <c r="G55" s="6" t="s">
        <v>630</v>
      </c>
      <c r="H55" s="6" t="s">
        <v>203</v>
      </c>
      <c r="I55" s="4" t="s">
        <v>355</v>
      </c>
      <c r="J55" s="5" t="s">
        <v>356</v>
      </c>
      <c r="K55">
        <v>48</v>
      </c>
      <c r="N55" s="13" t="s">
        <v>971</v>
      </c>
      <c r="O55" s="10">
        <v>48</v>
      </c>
      <c r="P55" s="10"/>
      <c r="Q55" s="10"/>
      <c r="R55" s="10"/>
      <c r="S55" s="10"/>
      <c r="T55" s="10"/>
      <c r="U55" s="10"/>
      <c r="V55" s="10"/>
      <c r="W55" s="10" t="s">
        <v>367</v>
      </c>
      <c r="X55" s="10" t="s">
        <v>368</v>
      </c>
      <c r="Y55" s="10" t="s">
        <v>369</v>
      </c>
      <c r="Z55" s="10" t="s">
        <v>204</v>
      </c>
      <c r="AA55" s="8" t="s">
        <v>363</v>
      </c>
      <c r="AB55" s="9">
        <v>48</v>
      </c>
      <c r="AC55" s="9"/>
      <c r="AD55" s="9"/>
      <c r="AE55" s="9"/>
      <c r="AQ55" s="10"/>
      <c r="AR55" s="10"/>
      <c r="AS55" s="10"/>
      <c r="AT55" s="10"/>
      <c r="AU55" s="10" t="s">
        <v>358</v>
      </c>
      <c r="AV55" s="10" t="s">
        <v>435</v>
      </c>
      <c r="AW55" s="10" t="s">
        <v>359</v>
      </c>
      <c r="AX55" s="13" t="s">
        <v>434</v>
      </c>
      <c r="AY55" s="9" t="s">
        <v>1441</v>
      </c>
      <c r="AZ55" s="14">
        <v>45526</v>
      </c>
      <c r="BA55" s="14">
        <v>45526</v>
      </c>
      <c r="BB55" s="14">
        <v>45657</v>
      </c>
      <c r="BC55" s="15">
        <v>800</v>
      </c>
      <c r="BD55" s="15">
        <v>928</v>
      </c>
      <c r="BE55" s="15"/>
      <c r="BF55" s="15"/>
      <c r="BG55" s="8" t="s">
        <v>491</v>
      </c>
      <c r="BH55" s="9"/>
      <c r="BI55" s="9" t="s">
        <v>570</v>
      </c>
      <c r="BJ55" s="16" t="s">
        <v>513</v>
      </c>
      <c r="BK55" s="9"/>
      <c r="BL55" s="14">
        <v>45579</v>
      </c>
      <c r="BM55" s="14">
        <v>45584</v>
      </c>
      <c r="BN55" s="17" t="s">
        <v>1588</v>
      </c>
      <c r="BP55">
        <v>48</v>
      </c>
      <c r="BQ55" t="s">
        <v>302</v>
      </c>
      <c r="BR55" t="s">
        <v>360</v>
      </c>
      <c r="BY55" t="s">
        <v>203</v>
      </c>
      <c r="BZ55" s="9">
        <v>48</v>
      </c>
      <c r="CA55" s="9" t="s">
        <v>361</v>
      </c>
      <c r="CG55" t="s">
        <v>362</v>
      </c>
      <c r="CH55" s="3">
        <v>45657</v>
      </c>
    </row>
    <row r="56" spans="1:86" ht="45" x14ac:dyDescent="0.25">
      <c r="A56" s="6">
        <v>2024</v>
      </c>
      <c r="B56" s="3">
        <v>45566</v>
      </c>
      <c r="C56" s="3">
        <v>45657</v>
      </c>
      <c r="D56" t="s">
        <v>193</v>
      </c>
      <c r="E56" t="s">
        <v>199</v>
      </c>
      <c r="F56" s="6" t="s">
        <v>200</v>
      </c>
      <c r="G56" s="6" t="s">
        <v>631</v>
      </c>
      <c r="H56" s="6" t="s">
        <v>203</v>
      </c>
      <c r="I56" s="4" t="s">
        <v>355</v>
      </c>
      <c r="J56" s="5" t="s">
        <v>356</v>
      </c>
      <c r="K56">
        <v>49</v>
      </c>
      <c r="N56" s="13" t="s">
        <v>972</v>
      </c>
      <c r="O56" s="10">
        <v>49</v>
      </c>
      <c r="P56" s="10"/>
      <c r="Q56" s="10"/>
      <c r="R56" s="10"/>
      <c r="S56" s="10"/>
      <c r="T56" s="10"/>
      <c r="U56" s="10"/>
      <c r="V56" s="10"/>
      <c r="W56" s="10" t="s">
        <v>363</v>
      </c>
      <c r="X56" s="10" t="s">
        <v>363</v>
      </c>
      <c r="Y56" s="10" t="s">
        <v>363</v>
      </c>
      <c r="Z56" s="10"/>
      <c r="AA56" s="8" t="s">
        <v>1353</v>
      </c>
      <c r="AB56" s="9">
        <v>49</v>
      </c>
      <c r="AC56" s="9" t="s">
        <v>1403</v>
      </c>
      <c r="AD56" s="9"/>
      <c r="AE56" s="9"/>
      <c r="AQ56" s="10"/>
      <c r="AR56" s="10"/>
      <c r="AS56" s="10"/>
      <c r="AT56" s="10"/>
      <c r="AU56" s="10" t="s">
        <v>358</v>
      </c>
      <c r="AV56" s="10" t="s">
        <v>435</v>
      </c>
      <c r="AW56" s="10" t="s">
        <v>359</v>
      </c>
      <c r="AX56" s="13" t="s">
        <v>434</v>
      </c>
      <c r="AY56" s="9" t="s">
        <v>363</v>
      </c>
      <c r="AZ56" s="14" t="s">
        <v>363</v>
      </c>
      <c r="BA56" s="14" t="s">
        <v>363</v>
      </c>
      <c r="BB56" s="14"/>
      <c r="BC56" s="15">
        <v>8620.69</v>
      </c>
      <c r="BD56" s="15">
        <v>10000</v>
      </c>
      <c r="BE56" s="15"/>
      <c r="BF56" s="15"/>
      <c r="BG56" s="8" t="s">
        <v>491</v>
      </c>
      <c r="BH56" s="9"/>
      <c r="BI56" s="9" t="s">
        <v>570</v>
      </c>
      <c r="BJ56" s="16" t="s">
        <v>1446</v>
      </c>
      <c r="BK56" s="9"/>
      <c r="BL56" s="14">
        <v>45579</v>
      </c>
      <c r="BM56" s="14">
        <v>45580</v>
      </c>
      <c r="BN56" s="13"/>
      <c r="BP56">
        <v>49</v>
      </c>
      <c r="BQ56" t="s">
        <v>302</v>
      </c>
      <c r="BR56" t="s">
        <v>360</v>
      </c>
      <c r="BY56" t="s">
        <v>203</v>
      </c>
      <c r="BZ56" s="9">
        <v>49</v>
      </c>
      <c r="CA56" s="9" t="s">
        <v>361</v>
      </c>
      <c r="CG56" t="s">
        <v>362</v>
      </c>
      <c r="CH56" s="3">
        <v>45657</v>
      </c>
    </row>
    <row r="57" spans="1:86" ht="45" x14ac:dyDescent="0.25">
      <c r="A57" s="6">
        <v>2024</v>
      </c>
      <c r="B57" s="3">
        <v>45566</v>
      </c>
      <c r="C57" s="3">
        <v>45657</v>
      </c>
      <c r="D57" t="s">
        <v>193</v>
      </c>
      <c r="E57" t="s">
        <v>197</v>
      </c>
      <c r="F57" s="6" t="s">
        <v>200</v>
      </c>
      <c r="G57" s="6" t="s">
        <v>632</v>
      </c>
      <c r="H57" s="6" t="s">
        <v>203</v>
      </c>
      <c r="I57" s="4" t="s">
        <v>355</v>
      </c>
      <c r="J57" s="5" t="s">
        <v>356</v>
      </c>
      <c r="K57">
        <v>50</v>
      </c>
      <c r="N57" s="13" t="s">
        <v>973</v>
      </c>
      <c r="O57" s="10">
        <v>50</v>
      </c>
      <c r="P57" s="10"/>
      <c r="Q57" s="10"/>
      <c r="R57" s="10"/>
      <c r="S57" s="10"/>
      <c r="T57" s="10"/>
      <c r="U57" s="10"/>
      <c r="V57" s="10"/>
      <c r="W57" s="10" t="s">
        <v>363</v>
      </c>
      <c r="X57" s="10" t="s">
        <v>363</v>
      </c>
      <c r="Y57" s="10" t="s">
        <v>363</v>
      </c>
      <c r="Z57" s="10"/>
      <c r="AA57" s="8" t="s">
        <v>556</v>
      </c>
      <c r="AB57" s="9">
        <v>50</v>
      </c>
      <c r="AC57" s="9" t="s">
        <v>563</v>
      </c>
      <c r="AD57" s="9" t="s">
        <v>231</v>
      </c>
      <c r="AE57" s="9" t="s">
        <v>1486</v>
      </c>
      <c r="AF57" s="9">
        <v>14</v>
      </c>
      <c r="AH57" s="9" t="s">
        <v>237</v>
      </c>
      <c r="AI57" s="9" t="s">
        <v>1486</v>
      </c>
      <c r="AK57" s="9" t="s">
        <v>1477</v>
      </c>
      <c r="AM57" s="9" t="s">
        <v>1477</v>
      </c>
      <c r="AO57" s="9" t="s">
        <v>283</v>
      </c>
      <c r="AP57" s="9">
        <v>83148</v>
      </c>
      <c r="AQ57" s="10"/>
      <c r="AR57" s="10"/>
      <c r="AS57" s="10"/>
      <c r="AT57" s="10"/>
      <c r="AU57" s="10" t="s">
        <v>358</v>
      </c>
      <c r="AV57" s="10" t="s">
        <v>438</v>
      </c>
      <c r="AW57" s="10" t="s">
        <v>359</v>
      </c>
      <c r="AX57" s="13" t="s">
        <v>434</v>
      </c>
      <c r="AY57" s="9" t="s">
        <v>363</v>
      </c>
      <c r="AZ57" s="14" t="s">
        <v>363</v>
      </c>
      <c r="BA57" s="14" t="s">
        <v>363</v>
      </c>
      <c r="BB57" s="14"/>
      <c r="BC57" s="15">
        <v>17040.04</v>
      </c>
      <c r="BD57" s="15">
        <v>19766.45</v>
      </c>
      <c r="BE57" s="15"/>
      <c r="BF57" s="15"/>
      <c r="BG57" s="8" t="s">
        <v>491</v>
      </c>
      <c r="BH57" s="9"/>
      <c r="BI57" s="9" t="s">
        <v>570</v>
      </c>
      <c r="BJ57" s="16" t="s">
        <v>520</v>
      </c>
      <c r="BK57" s="9"/>
      <c r="BL57" s="14">
        <v>45579</v>
      </c>
      <c r="BM57" s="14">
        <v>45589</v>
      </c>
      <c r="BN57" s="17"/>
      <c r="BP57">
        <v>50</v>
      </c>
      <c r="BQ57" t="s">
        <v>302</v>
      </c>
      <c r="BR57" t="s">
        <v>360</v>
      </c>
      <c r="BY57" t="s">
        <v>203</v>
      </c>
      <c r="BZ57" s="9">
        <v>50</v>
      </c>
      <c r="CA57" s="9" t="s">
        <v>361</v>
      </c>
      <c r="CG57" t="s">
        <v>362</v>
      </c>
      <c r="CH57" s="3">
        <v>45657</v>
      </c>
    </row>
    <row r="58" spans="1:86" ht="45" x14ac:dyDescent="0.25">
      <c r="A58" s="6">
        <v>2024</v>
      </c>
      <c r="B58" s="3">
        <v>45566</v>
      </c>
      <c r="C58" s="3">
        <v>45657</v>
      </c>
      <c r="D58" t="s">
        <v>193</v>
      </c>
      <c r="E58" t="s">
        <v>197</v>
      </c>
      <c r="F58" s="6" t="s">
        <v>200</v>
      </c>
      <c r="G58" s="6" t="s">
        <v>633</v>
      </c>
      <c r="H58" s="6" t="s">
        <v>203</v>
      </c>
      <c r="I58" s="4" t="s">
        <v>355</v>
      </c>
      <c r="J58" s="5" t="s">
        <v>356</v>
      </c>
      <c r="K58">
        <v>51</v>
      </c>
      <c r="N58" s="13" t="s">
        <v>974</v>
      </c>
      <c r="O58" s="10">
        <v>51</v>
      </c>
      <c r="P58" s="10"/>
      <c r="Q58" s="10"/>
      <c r="R58" s="10"/>
      <c r="S58" s="10"/>
      <c r="T58" s="10"/>
      <c r="U58" s="10"/>
      <c r="V58" s="10"/>
      <c r="W58" s="10" t="s">
        <v>363</v>
      </c>
      <c r="X58" s="10" t="s">
        <v>363</v>
      </c>
      <c r="Y58" s="10" t="s">
        <v>363</v>
      </c>
      <c r="Z58" s="10"/>
      <c r="AA58" s="8" t="s">
        <v>557</v>
      </c>
      <c r="AB58" s="9">
        <v>51</v>
      </c>
      <c r="AC58" s="9" t="s">
        <v>564</v>
      </c>
      <c r="AD58" s="9"/>
      <c r="AE58" s="9"/>
      <c r="AQ58" s="10"/>
      <c r="AR58" s="10"/>
      <c r="AS58" s="10"/>
      <c r="AT58" s="10"/>
      <c r="AU58" s="10" t="s">
        <v>358</v>
      </c>
      <c r="AV58" s="10" t="s">
        <v>434</v>
      </c>
      <c r="AW58" s="10" t="s">
        <v>359</v>
      </c>
      <c r="AX58" s="13" t="s">
        <v>434</v>
      </c>
      <c r="AY58" s="9" t="s">
        <v>363</v>
      </c>
      <c r="AZ58" s="14" t="s">
        <v>363</v>
      </c>
      <c r="BA58" s="14" t="s">
        <v>363</v>
      </c>
      <c r="BB58" s="14"/>
      <c r="BC58" s="15">
        <v>6242.34</v>
      </c>
      <c r="BD58" s="15">
        <v>7241.11</v>
      </c>
      <c r="BE58" s="15"/>
      <c r="BF58" s="15"/>
      <c r="BG58" s="8" t="s">
        <v>491</v>
      </c>
      <c r="BH58" s="9"/>
      <c r="BI58" s="9" t="s">
        <v>570</v>
      </c>
      <c r="BJ58" s="16" t="s">
        <v>507</v>
      </c>
      <c r="BK58" s="9"/>
      <c r="BL58" s="14">
        <v>45579</v>
      </c>
      <c r="BM58" s="14">
        <v>45580</v>
      </c>
      <c r="BN58" s="13"/>
      <c r="BP58">
        <v>51</v>
      </c>
      <c r="BQ58" t="s">
        <v>302</v>
      </c>
      <c r="BR58" t="s">
        <v>360</v>
      </c>
      <c r="BY58" t="s">
        <v>203</v>
      </c>
      <c r="BZ58" s="9">
        <v>51</v>
      </c>
      <c r="CA58" s="9" t="s">
        <v>361</v>
      </c>
      <c r="CG58" t="s">
        <v>362</v>
      </c>
      <c r="CH58" s="3">
        <v>45657</v>
      </c>
    </row>
    <row r="59" spans="1:86" ht="45" x14ac:dyDescent="0.25">
      <c r="A59" s="6">
        <v>2024</v>
      </c>
      <c r="B59" s="3">
        <v>45566</v>
      </c>
      <c r="C59" s="3">
        <v>45657</v>
      </c>
      <c r="D59" t="s">
        <v>193</v>
      </c>
      <c r="E59" t="s">
        <v>199</v>
      </c>
      <c r="F59" s="6" t="s">
        <v>200</v>
      </c>
      <c r="G59" s="6" t="s">
        <v>634</v>
      </c>
      <c r="H59" s="6" t="s">
        <v>203</v>
      </c>
      <c r="I59" s="4" t="s">
        <v>355</v>
      </c>
      <c r="J59" s="5" t="s">
        <v>356</v>
      </c>
      <c r="K59">
        <v>52</v>
      </c>
      <c r="N59" s="13" t="s">
        <v>975</v>
      </c>
      <c r="O59" s="10">
        <v>52</v>
      </c>
      <c r="P59" s="10"/>
      <c r="Q59" s="10"/>
      <c r="R59" s="10"/>
      <c r="S59" s="10"/>
      <c r="T59" s="10"/>
      <c r="U59" s="10"/>
      <c r="V59" s="10"/>
      <c r="W59" s="10" t="s">
        <v>364</v>
      </c>
      <c r="X59" s="10" t="s">
        <v>365</v>
      </c>
      <c r="Y59" s="10" t="s">
        <v>366</v>
      </c>
      <c r="Z59" s="10" t="s">
        <v>205</v>
      </c>
      <c r="AA59" s="8" t="s">
        <v>363</v>
      </c>
      <c r="AB59" s="9">
        <v>52</v>
      </c>
      <c r="AC59" s="9"/>
      <c r="AD59" s="9"/>
      <c r="AE59" s="9"/>
      <c r="AQ59" s="10"/>
      <c r="AR59" s="10"/>
      <c r="AS59" s="10"/>
      <c r="AT59" s="10"/>
      <c r="AU59" s="10" t="s">
        <v>358</v>
      </c>
      <c r="AV59" s="10" t="s">
        <v>429</v>
      </c>
      <c r="AW59" s="10" t="s">
        <v>359</v>
      </c>
      <c r="AX59" s="13" t="s">
        <v>434</v>
      </c>
      <c r="AY59" s="9" t="s">
        <v>493</v>
      </c>
      <c r="AZ59" s="14">
        <v>45397</v>
      </c>
      <c r="BA59" s="14">
        <v>45397</v>
      </c>
      <c r="BB59" s="14">
        <v>45657</v>
      </c>
      <c r="BC59" s="15">
        <v>3780</v>
      </c>
      <c r="BD59" s="15">
        <v>4384.8</v>
      </c>
      <c r="BE59" s="15"/>
      <c r="BF59" s="15"/>
      <c r="BG59" s="8" t="s">
        <v>491</v>
      </c>
      <c r="BH59" s="9"/>
      <c r="BI59" s="9" t="s">
        <v>570</v>
      </c>
      <c r="BJ59" s="16" t="s">
        <v>523</v>
      </c>
      <c r="BK59" s="9"/>
      <c r="BL59" s="14">
        <v>45579</v>
      </c>
      <c r="BM59" s="14">
        <v>45582</v>
      </c>
      <c r="BN59" s="17" t="s">
        <v>1577</v>
      </c>
      <c r="BP59">
        <v>52</v>
      </c>
      <c r="BQ59" t="s">
        <v>302</v>
      </c>
      <c r="BR59" t="s">
        <v>360</v>
      </c>
      <c r="BY59" t="s">
        <v>203</v>
      </c>
      <c r="BZ59" s="9">
        <v>52</v>
      </c>
      <c r="CA59" s="9" t="s">
        <v>361</v>
      </c>
      <c r="CG59" t="s">
        <v>362</v>
      </c>
      <c r="CH59" s="3">
        <v>45657</v>
      </c>
    </row>
    <row r="60" spans="1:86" ht="45" x14ac:dyDescent="0.25">
      <c r="A60" s="6">
        <v>2024</v>
      </c>
      <c r="B60" s="3">
        <v>45566</v>
      </c>
      <c r="C60" s="3">
        <v>45657</v>
      </c>
      <c r="D60" t="s">
        <v>193</v>
      </c>
      <c r="E60" t="s">
        <v>199</v>
      </c>
      <c r="F60" s="6" t="s">
        <v>200</v>
      </c>
      <c r="G60" s="6" t="s">
        <v>635</v>
      </c>
      <c r="H60" s="6" t="s">
        <v>203</v>
      </c>
      <c r="I60" s="4" t="s">
        <v>355</v>
      </c>
      <c r="J60" s="5" t="s">
        <v>356</v>
      </c>
      <c r="K60">
        <v>53</v>
      </c>
      <c r="N60" s="13" t="s">
        <v>976</v>
      </c>
      <c r="O60" s="10">
        <v>53</v>
      </c>
      <c r="P60" s="10"/>
      <c r="Q60" s="10"/>
      <c r="R60" s="10"/>
      <c r="S60" s="10"/>
      <c r="T60" s="10"/>
      <c r="U60" s="10"/>
      <c r="V60" s="10"/>
      <c r="W60" s="10" t="s">
        <v>379</v>
      </c>
      <c r="X60" s="10" t="s">
        <v>374</v>
      </c>
      <c r="Y60" s="10" t="s">
        <v>380</v>
      </c>
      <c r="Z60" s="10" t="s">
        <v>205</v>
      </c>
      <c r="AA60" s="8" t="s">
        <v>363</v>
      </c>
      <c r="AB60" s="9">
        <v>53</v>
      </c>
      <c r="AC60" s="9"/>
      <c r="AD60" s="9"/>
      <c r="AE60" s="9"/>
      <c r="AQ60" s="10"/>
      <c r="AR60" s="10"/>
      <c r="AS60" s="10"/>
      <c r="AT60" s="10"/>
      <c r="AU60" s="10" t="s">
        <v>358</v>
      </c>
      <c r="AV60" s="10" t="s">
        <v>435</v>
      </c>
      <c r="AW60" s="10" t="s">
        <v>359</v>
      </c>
      <c r="AX60" s="13" t="s">
        <v>434</v>
      </c>
      <c r="AY60" s="9" t="s">
        <v>497</v>
      </c>
      <c r="AZ60" s="14">
        <v>45401</v>
      </c>
      <c r="BA60" s="14">
        <v>45401</v>
      </c>
      <c r="BB60" s="14">
        <v>45657</v>
      </c>
      <c r="BC60" s="15">
        <v>19440</v>
      </c>
      <c r="BD60" s="15">
        <v>22550.400000000001</v>
      </c>
      <c r="BE60" s="15"/>
      <c r="BF60" s="15"/>
      <c r="BG60" s="8" t="s">
        <v>491</v>
      </c>
      <c r="BH60" s="9"/>
      <c r="BI60" s="9" t="s">
        <v>570</v>
      </c>
      <c r="BJ60" s="16" t="s">
        <v>528</v>
      </c>
      <c r="BK60" s="9"/>
      <c r="BL60" s="14">
        <v>45579</v>
      </c>
      <c r="BM60" s="14">
        <v>45594</v>
      </c>
      <c r="BN60" s="17" t="s">
        <v>1578</v>
      </c>
      <c r="BP60">
        <v>53</v>
      </c>
      <c r="BQ60" t="s">
        <v>302</v>
      </c>
      <c r="BR60" t="s">
        <v>360</v>
      </c>
      <c r="BY60" t="s">
        <v>203</v>
      </c>
      <c r="BZ60" s="9">
        <v>53</v>
      </c>
      <c r="CA60" s="9" t="s">
        <v>361</v>
      </c>
      <c r="CG60" t="s">
        <v>362</v>
      </c>
      <c r="CH60" s="3">
        <v>45657</v>
      </c>
    </row>
    <row r="61" spans="1:86" ht="45" x14ac:dyDescent="0.25">
      <c r="A61" s="6">
        <v>2024</v>
      </c>
      <c r="B61" s="3">
        <v>45566</v>
      </c>
      <c r="C61" s="3">
        <v>45657</v>
      </c>
      <c r="D61" t="s">
        <v>193</v>
      </c>
      <c r="E61" t="s">
        <v>199</v>
      </c>
      <c r="F61" s="6" t="s">
        <v>200</v>
      </c>
      <c r="G61" s="6" t="s">
        <v>636</v>
      </c>
      <c r="H61" s="6" t="s">
        <v>203</v>
      </c>
      <c r="I61" s="4" t="s">
        <v>355</v>
      </c>
      <c r="J61" s="5" t="s">
        <v>356</v>
      </c>
      <c r="K61">
        <v>54</v>
      </c>
      <c r="N61" s="13" t="s">
        <v>977</v>
      </c>
      <c r="O61" s="10">
        <v>54</v>
      </c>
      <c r="P61" s="10"/>
      <c r="Q61" s="10"/>
      <c r="R61" s="10"/>
      <c r="S61" s="10"/>
      <c r="T61" s="10"/>
      <c r="U61" s="10"/>
      <c r="V61" s="10"/>
      <c r="W61" s="10" t="s">
        <v>370</v>
      </c>
      <c r="X61" s="10" t="s">
        <v>371</v>
      </c>
      <c r="Y61" s="10" t="s">
        <v>372</v>
      </c>
      <c r="Z61" s="10" t="s">
        <v>204</v>
      </c>
      <c r="AA61" s="8" t="s">
        <v>363</v>
      </c>
      <c r="AB61" s="9">
        <v>54</v>
      </c>
      <c r="AC61" s="9"/>
      <c r="AD61" s="9"/>
      <c r="AE61" s="9"/>
      <c r="AQ61" s="10"/>
      <c r="AR61" s="10"/>
      <c r="AS61" s="10"/>
      <c r="AT61" s="10"/>
      <c r="AU61" s="10" t="s">
        <v>358</v>
      </c>
      <c r="AV61" s="10" t="s">
        <v>431</v>
      </c>
      <c r="AW61" s="10" t="s">
        <v>359</v>
      </c>
      <c r="AX61" s="13" t="s">
        <v>434</v>
      </c>
      <c r="AY61" s="9" t="s">
        <v>498</v>
      </c>
      <c r="AZ61" s="14">
        <v>45401</v>
      </c>
      <c r="BA61" s="14">
        <v>45401</v>
      </c>
      <c r="BB61" s="14">
        <v>45657</v>
      </c>
      <c r="BC61" s="15">
        <v>10920</v>
      </c>
      <c r="BD61" s="15">
        <v>12667.2</v>
      </c>
      <c r="BE61" s="15"/>
      <c r="BF61" s="15"/>
      <c r="BG61" s="8" t="s">
        <v>491</v>
      </c>
      <c r="BH61" s="9"/>
      <c r="BI61" s="9" t="s">
        <v>570</v>
      </c>
      <c r="BJ61" s="16" t="s">
        <v>528</v>
      </c>
      <c r="BK61" s="9"/>
      <c r="BL61" s="14">
        <v>45579</v>
      </c>
      <c r="BM61" s="14">
        <v>45594</v>
      </c>
      <c r="BN61" s="17" t="s">
        <v>1581</v>
      </c>
      <c r="BP61">
        <v>54</v>
      </c>
      <c r="BQ61" t="s">
        <v>302</v>
      </c>
      <c r="BR61" t="s">
        <v>360</v>
      </c>
      <c r="BY61" t="s">
        <v>203</v>
      </c>
      <c r="BZ61" s="9">
        <v>54</v>
      </c>
      <c r="CA61" s="9" t="s">
        <v>361</v>
      </c>
      <c r="CG61" t="s">
        <v>362</v>
      </c>
      <c r="CH61" s="3">
        <v>45657</v>
      </c>
    </row>
    <row r="62" spans="1:86" ht="45" x14ac:dyDescent="0.25">
      <c r="A62" s="6">
        <v>2024</v>
      </c>
      <c r="B62" s="3">
        <v>45566</v>
      </c>
      <c r="C62" s="3">
        <v>45657</v>
      </c>
      <c r="D62" t="s">
        <v>193</v>
      </c>
      <c r="E62" t="s">
        <v>199</v>
      </c>
      <c r="F62" s="6" t="s">
        <v>200</v>
      </c>
      <c r="G62" s="6" t="s">
        <v>637</v>
      </c>
      <c r="H62" s="6" t="s">
        <v>203</v>
      </c>
      <c r="I62" s="4" t="s">
        <v>355</v>
      </c>
      <c r="J62" s="5" t="s">
        <v>356</v>
      </c>
      <c r="K62">
        <v>55</v>
      </c>
      <c r="N62" s="13" t="s">
        <v>978</v>
      </c>
      <c r="O62" s="10">
        <v>55</v>
      </c>
      <c r="P62" s="10"/>
      <c r="Q62" s="10"/>
      <c r="R62" s="10"/>
      <c r="S62" s="10"/>
      <c r="T62" s="10"/>
      <c r="U62" s="10"/>
      <c r="V62" s="10"/>
      <c r="W62" s="10" t="s">
        <v>370</v>
      </c>
      <c r="X62" s="10" t="s">
        <v>371</v>
      </c>
      <c r="Y62" s="10" t="s">
        <v>372</v>
      </c>
      <c r="Z62" s="10" t="s">
        <v>204</v>
      </c>
      <c r="AA62" s="8" t="s">
        <v>363</v>
      </c>
      <c r="AB62" s="9">
        <v>55</v>
      </c>
      <c r="AC62" s="9"/>
      <c r="AD62" s="9"/>
      <c r="AE62" s="9"/>
      <c r="AQ62" s="10"/>
      <c r="AR62" s="10"/>
      <c r="AS62" s="10"/>
      <c r="AT62" s="10"/>
      <c r="AU62" s="10" t="s">
        <v>358</v>
      </c>
      <c r="AV62" s="10" t="s">
        <v>435</v>
      </c>
      <c r="AW62" s="10" t="s">
        <v>359</v>
      </c>
      <c r="AX62" s="13" t="s">
        <v>434</v>
      </c>
      <c r="AY62" s="9" t="s">
        <v>498</v>
      </c>
      <c r="AZ62" s="14">
        <v>45401</v>
      </c>
      <c r="BA62" s="14">
        <v>45401</v>
      </c>
      <c r="BB62" s="14">
        <v>45657</v>
      </c>
      <c r="BC62" s="15">
        <v>5000</v>
      </c>
      <c r="BD62" s="15">
        <v>5800</v>
      </c>
      <c r="BE62" s="15"/>
      <c r="BF62" s="15"/>
      <c r="BG62" s="8" t="s">
        <v>491</v>
      </c>
      <c r="BH62" s="9"/>
      <c r="BI62" s="9" t="s">
        <v>570</v>
      </c>
      <c r="BJ62" s="16" t="s">
        <v>528</v>
      </c>
      <c r="BK62" s="9"/>
      <c r="BL62" s="14">
        <v>45584</v>
      </c>
      <c r="BM62" s="14">
        <v>45599</v>
      </c>
      <c r="BN62" s="17" t="s">
        <v>1581</v>
      </c>
      <c r="BP62">
        <v>55</v>
      </c>
      <c r="BQ62" t="s">
        <v>302</v>
      </c>
      <c r="BR62" t="s">
        <v>360</v>
      </c>
      <c r="BY62" t="s">
        <v>203</v>
      </c>
      <c r="BZ62" s="9">
        <v>55</v>
      </c>
      <c r="CA62" s="9" t="s">
        <v>361</v>
      </c>
      <c r="CG62" t="s">
        <v>362</v>
      </c>
      <c r="CH62" s="3">
        <v>45657</v>
      </c>
    </row>
    <row r="63" spans="1:86" ht="45" x14ac:dyDescent="0.25">
      <c r="A63" s="6">
        <v>2024</v>
      </c>
      <c r="B63" s="3">
        <v>45566</v>
      </c>
      <c r="C63" s="3">
        <v>45657</v>
      </c>
      <c r="D63" t="s">
        <v>193</v>
      </c>
      <c r="E63" t="s">
        <v>199</v>
      </c>
      <c r="F63" s="6" t="s">
        <v>200</v>
      </c>
      <c r="G63" s="6" t="s">
        <v>638</v>
      </c>
      <c r="H63" s="6" t="s">
        <v>203</v>
      </c>
      <c r="I63" s="4" t="s">
        <v>355</v>
      </c>
      <c r="J63" s="5" t="s">
        <v>356</v>
      </c>
      <c r="K63">
        <v>56</v>
      </c>
      <c r="N63" s="13" t="s">
        <v>979</v>
      </c>
      <c r="O63" s="10">
        <v>56</v>
      </c>
      <c r="P63" s="10"/>
      <c r="Q63" s="10"/>
      <c r="R63" s="10"/>
      <c r="S63" s="10"/>
      <c r="T63" s="10"/>
      <c r="U63" s="10"/>
      <c r="V63" s="10"/>
      <c r="W63" s="10" t="s">
        <v>363</v>
      </c>
      <c r="X63" s="10" t="s">
        <v>363</v>
      </c>
      <c r="Y63" s="10" t="s">
        <v>363</v>
      </c>
      <c r="Z63" s="10"/>
      <c r="AA63" s="8" t="s">
        <v>393</v>
      </c>
      <c r="AB63" s="9">
        <v>56</v>
      </c>
      <c r="AC63" s="9" t="s">
        <v>412</v>
      </c>
      <c r="AD63" s="9" t="s">
        <v>220</v>
      </c>
      <c r="AE63" s="9" t="s">
        <v>1479</v>
      </c>
      <c r="AF63" s="9">
        <v>127</v>
      </c>
      <c r="AH63" s="9" t="s">
        <v>237</v>
      </c>
      <c r="AI63" s="9" t="s">
        <v>1480</v>
      </c>
      <c r="AK63" s="9" t="s">
        <v>1477</v>
      </c>
      <c r="AM63" s="9" t="s">
        <v>1477</v>
      </c>
      <c r="AO63" s="9" t="s">
        <v>283</v>
      </c>
      <c r="AP63" s="9">
        <v>83249</v>
      </c>
      <c r="AQ63" s="10"/>
      <c r="AR63" s="10"/>
      <c r="AS63" s="10"/>
      <c r="AT63" s="10"/>
      <c r="AU63" s="10" t="s">
        <v>358</v>
      </c>
      <c r="AV63" s="10" t="s">
        <v>441</v>
      </c>
      <c r="AW63" s="10" t="s">
        <v>359</v>
      </c>
      <c r="AX63" s="13" t="s">
        <v>434</v>
      </c>
      <c r="AY63" s="9" t="s">
        <v>490</v>
      </c>
      <c r="AZ63" s="14">
        <v>45397</v>
      </c>
      <c r="BA63" s="14">
        <v>45397</v>
      </c>
      <c r="BB63" s="14">
        <v>45657</v>
      </c>
      <c r="BC63" s="15">
        <v>29712</v>
      </c>
      <c r="BD63" s="15">
        <v>29712</v>
      </c>
      <c r="BE63" s="15"/>
      <c r="BF63" s="15"/>
      <c r="BG63" s="8" t="s">
        <v>491</v>
      </c>
      <c r="BH63" s="9"/>
      <c r="BI63" s="9" t="s">
        <v>570</v>
      </c>
      <c r="BJ63" s="16" t="s">
        <v>500</v>
      </c>
      <c r="BK63" s="9"/>
      <c r="BL63" s="14">
        <v>45584</v>
      </c>
      <c r="BM63" s="14">
        <v>45588</v>
      </c>
      <c r="BN63" s="17" t="s">
        <v>1575</v>
      </c>
      <c r="BP63">
        <v>56</v>
      </c>
      <c r="BQ63" t="s">
        <v>302</v>
      </c>
      <c r="BR63" t="s">
        <v>360</v>
      </c>
      <c r="BY63" t="s">
        <v>203</v>
      </c>
      <c r="BZ63" s="9">
        <v>56</v>
      </c>
      <c r="CA63" s="9" t="s">
        <v>361</v>
      </c>
      <c r="CG63" t="s">
        <v>362</v>
      </c>
      <c r="CH63" s="3">
        <v>45657</v>
      </c>
    </row>
    <row r="64" spans="1:86" ht="45" x14ac:dyDescent="0.25">
      <c r="A64" s="6">
        <v>2024</v>
      </c>
      <c r="B64" s="3">
        <v>45566</v>
      </c>
      <c r="C64" s="3">
        <v>45657</v>
      </c>
      <c r="D64" t="s">
        <v>193</v>
      </c>
      <c r="E64" t="s">
        <v>197</v>
      </c>
      <c r="F64" s="6" t="s">
        <v>200</v>
      </c>
      <c r="G64" s="6" t="s">
        <v>639</v>
      </c>
      <c r="H64" s="6" t="s">
        <v>203</v>
      </c>
      <c r="I64" s="4" t="s">
        <v>355</v>
      </c>
      <c r="J64" s="5" t="s">
        <v>356</v>
      </c>
      <c r="K64">
        <v>57</v>
      </c>
      <c r="N64" s="13" t="s">
        <v>980</v>
      </c>
      <c r="O64" s="10">
        <v>57</v>
      </c>
      <c r="P64" s="10"/>
      <c r="Q64" s="10"/>
      <c r="R64" s="10"/>
      <c r="S64" s="10"/>
      <c r="T64" s="10"/>
      <c r="U64" s="10"/>
      <c r="V64" s="10"/>
      <c r="W64" s="10" t="s">
        <v>363</v>
      </c>
      <c r="X64" s="10" t="s">
        <v>363</v>
      </c>
      <c r="Y64" s="10" t="s">
        <v>363</v>
      </c>
      <c r="Z64" s="10"/>
      <c r="AA64" s="8" t="s">
        <v>1354</v>
      </c>
      <c r="AB64" s="9">
        <v>57</v>
      </c>
      <c r="AC64" s="9" t="s">
        <v>1404</v>
      </c>
      <c r="AD64" s="9" t="s">
        <v>231</v>
      </c>
      <c r="AE64" s="9" t="s">
        <v>1492</v>
      </c>
      <c r="AF64" s="9">
        <v>99</v>
      </c>
      <c r="AH64" s="9" t="s">
        <v>237</v>
      </c>
      <c r="AI64" s="9" t="s">
        <v>1493</v>
      </c>
      <c r="AK64" s="9" t="s">
        <v>1477</v>
      </c>
      <c r="AM64" s="9" t="s">
        <v>1477</v>
      </c>
      <c r="AO64" s="9" t="s">
        <v>283</v>
      </c>
      <c r="AP64" s="9">
        <v>83000</v>
      </c>
      <c r="AQ64" s="10"/>
      <c r="AR64" s="10"/>
      <c r="AS64" s="10"/>
      <c r="AT64" s="10"/>
      <c r="AU64" s="10" t="s">
        <v>358</v>
      </c>
      <c r="AV64" s="10" t="s">
        <v>431</v>
      </c>
      <c r="AW64" s="10" t="s">
        <v>359</v>
      </c>
      <c r="AX64" s="13" t="s">
        <v>434</v>
      </c>
      <c r="AY64" s="9" t="s">
        <v>363</v>
      </c>
      <c r="AZ64" s="14" t="s">
        <v>363</v>
      </c>
      <c r="BA64" s="14" t="s">
        <v>363</v>
      </c>
      <c r="BB64" s="14"/>
      <c r="BC64" s="15">
        <v>2780</v>
      </c>
      <c r="BD64" s="15">
        <v>3224.8</v>
      </c>
      <c r="BE64" s="15"/>
      <c r="BF64" s="15"/>
      <c r="BG64" s="8" t="s">
        <v>491</v>
      </c>
      <c r="BH64" s="9"/>
      <c r="BI64" s="9" t="s">
        <v>570</v>
      </c>
      <c r="BJ64" s="16" t="s">
        <v>520</v>
      </c>
      <c r="BK64" s="9"/>
      <c r="BL64" s="14">
        <v>45584</v>
      </c>
      <c r="BM64" s="14">
        <v>45589</v>
      </c>
      <c r="BN64" s="17"/>
      <c r="BP64">
        <v>57</v>
      </c>
      <c r="BQ64" t="s">
        <v>302</v>
      </c>
      <c r="BR64" t="s">
        <v>360</v>
      </c>
      <c r="BY64" t="s">
        <v>203</v>
      </c>
      <c r="BZ64" s="9">
        <v>57</v>
      </c>
      <c r="CA64" s="9" t="s">
        <v>361</v>
      </c>
      <c r="CG64" t="s">
        <v>362</v>
      </c>
      <c r="CH64" s="3">
        <v>45657</v>
      </c>
    </row>
    <row r="65" spans="1:86" ht="60" x14ac:dyDescent="0.25">
      <c r="A65" s="6">
        <v>2024</v>
      </c>
      <c r="B65" s="3">
        <v>45566</v>
      </c>
      <c r="C65" s="3">
        <v>45657</v>
      </c>
      <c r="D65" t="s">
        <v>193</v>
      </c>
      <c r="E65" t="s">
        <v>199</v>
      </c>
      <c r="F65" s="6" t="s">
        <v>200</v>
      </c>
      <c r="G65" s="6" t="s">
        <v>640</v>
      </c>
      <c r="H65" s="6" t="s">
        <v>203</v>
      </c>
      <c r="I65" s="4" t="s">
        <v>355</v>
      </c>
      <c r="J65" s="5" t="s">
        <v>356</v>
      </c>
      <c r="K65">
        <v>58</v>
      </c>
      <c r="N65" s="13" t="s">
        <v>981</v>
      </c>
      <c r="O65" s="10">
        <v>58</v>
      </c>
      <c r="P65" s="10"/>
      <c r="Q65" s="10"/>
      <c r="R65" s="10"/>
      <c r="S65" s="10"/>
      <c r="T65" s="10"/>
      <c r="U65" s="10"/>
      <c r="V65" s="10"/>
      <c r="W65" s="10" t="s">
        <v>363</v>
      </c>
      <c r="X65" s="10" t="s">
        <v>363</v>
      </c>
      <c r="Y65" s="10" t="s">
        <v>363</v>
      </c>
      <c r="Z65" s="10"/>
      <c r="AA65" s="8" t="s">
        <v>393</v>
      </c>
      <c r="AB65" s="9">
        <v>58</v>
      </c>
      <c r="AC65" s="9" t="s">
        <v>412</v>
      </c>
      <c r="AD65" s="9" t="s">
        <v>220</v>
      </c>
      <c r="AE65" s="9" t="s">
        <v>1479</v>
      </c>
      <c r="AF65" s="9">
        <v>127</v>
      </c>
      <c r="AH65" s="9" t="s">
        <v>237</v>
      </c>
      <c r="AI65" s="9" t="s">
        <v>1480</v>
      </c>
      <c r="AK65" s="9" t="s">
        <v>1477</v>
      </c>
      <c r="AM65" s="9" t="s">
        <v>1477</v>
      </c>
      <c r="AO65" s="9" t="s">
        <v>283</v>
      </c>
      <c r="AP65" s="9">
        <v>83249</v>
      </c>
      <c r="AQ65" s="10"/>
      <c r="AR65" s="10"/>
      <c r="AS65" s="10"/>
      <c r="AT65" s="10"/>
      <c r="AU65" s="10" t="s">
        <v>358</v>
      </c>
      <c r="AV65" s="10" t="s">
        <v>443</v>
      </c>
      <c r="AW65" s="10" t="s">
        <v>359</v>
      </c>
      <c r="AX65" s="13" t="s">
        <v>434</v>
      </c>
      <c r="AY65" s="9" t="s">
        <v>490</v>
      </c>
      <c r="AZ65" s="14">
        <v>45397</v>
      </c>
      <c r="BA65" s="14">
        <v>45397</v>
      </c>
      <c r="BB65" s="14">
        <v>45657</v>
      </c>
      <c r="BC65" s="15">
        <v>9921</v>
      </c>
      <c r="BD65" s="15">
        <v>9921</v>
      </c>
      <c r="BE65" s="15"/>
      <c r="BF65" s="15"/>
      <c r="BG65" s="8" t="s">
        <v>491</v>
      </c>
      <c r="BH65" s="9"/>
      <c r="BI65" s="9" t="s">
        <v>570</v>
      </c>
      <c r="BJ65" s="16" t="s">
        <v>500</v>
      </c>
      <c r="BK65" s="9"/>
      <c r="BL65" s="14">
        <v>45584</v>
      </c>
      <c r="BM65" s="14">
        <v>45588</v>
      </c>
      <c r="BN65" s="17" t="s">
        <v>1575</v>
      </c>
      <c r="BP65">
        <v>58</v>
      </c>
      <c r="BQ65" t="s">
        <v>302</v>
      </c>
      <c r="BR65" t="s">
        <v>360</v>
      </c>
      <c r="BY65" t="s">
        <v>203</v>
      </c>
      <c r="BZ65" s="9">
        <v>58</v>
      </c>
      <c r="CA65" s="9" t="s">
        <v>361</v>
      </c>
      <c r="CG65" t="s">
        <v>362</v>
      </c>
      <c r="CH65" s="3">
        <v>45657</v>
      </c>
    </row>
    <row r="66" spans="1:86" ht="45" x14ac:dyDescent="0.25">
      <c r="A66" s="6">
        <v>2024</v>
      </c>
      <c r="B66" s="3">
        <v>45566</v>
      </c>
      <c r="C66" s="3">
        <v>45657</v>
      </c>
      <c r="D66" t="s">
        <v>193</v>
      </c>
      <c r="E66" t="s">
        <v>199</v>
      </c>
      <c r="F66" s="6" t="s">
        <v>200</v>
      </c>
      <c r="G66" s="6" t="s">
        <v>641</v>
      </c>
      <c r="H66" s="6" t="s">
        <v>203</v>
      </c>
      <c r="I66" s="4" t="s">
        <v>355</v>
      </c>
      <c r="J66" s="5" t="s">
        <v>356</v>
      </c>
      <c r="K66">
        <v>59</v>
      </c>
      <c r="N66" s="13" t="s">
        <v>982</v>
      </c>
      <c r="O66" s="10">
        <v>59</v>
      </c>
      <c r="P66" s="10"/>
      <c r="Q66" s="10"/>
      <c r="R66" s="10"/>
      <c r="S66" s="10"/>
      <c r="T66" s="10"/>
      <c r="U66" s="10"/>
      <c r="V66" s="10"/>
      <c r="W66" s="10" t="s">
        <v>1277</v>
      </c>
      <c r="X66" s="10" t="s">
        <v>1278</v>
      </c>
      <c r="Y66" s="10" t="s">
        <v>1279</v>
      </c>
      <c r="Z66" s="10" t="s">
        <v>205</v>
      </c>
      <c r="AA66" s="8" t="s">
        <v>363</v>
      </c>
      <c r="AB66" s="9">
        <v>59</v>
      </c>
      <c r="AC66" s="9"/>
      <c r="AD66" s="9"/>
      <c r="AE66" s="9"/>
      <c r="AQ66" s="10"/>
      <c r="AR66" s="10"/>
      <c r="AS66" s="10"/>
      <c r="AT66" s="10"/>
      <c r="AU66" s="10" t="s">
        <v>358</v>
      </c>
      <c r="AV66" s="10" t="s">
        <v>431</v>
      </c>
      <c r="AW66" s="10" t="s">
        <v>359</v>
      </c>
      <c r="AX66" s="13" t="s">
        <v>434</v>
      </c>
      <c r="AY66" s="9" t="s">
        <v>363</v>
      </c>
      <c r="AZ66" s="14" t="s">
        <v>363</v>
      </c>
      <c r="BA66" s="14" t="s">
        <v>363</v>
      </c>
      <c r="BB66" s="14"/>
      <c r="BC66" s="15">
        <v>6500</v>
      </c>
      <c r="BD66" s="15">
        <v>7540</v>
      </c>
      <c r="BE66" s="15"/>
      <c r="BF66" s="15"/>
      <c r="BG66" s="8" t="s">
        <v>491</v>
      </c>
      <c r="BH66" s="9"/>
      <c r="BI66" s="9" t="s">
        <v>570</v>
      </c>
      <c r="BJ66" s="16" t="s">
        <v>513</v>
      </c>
      <c r="BK66" s="9"/>
      <c r="BL66" s="14">
        <v>45584</v>
      </c>
      <c r="BM66" s="14">
        <v>45594</v>
      </c>
      <c r="BN66" s="13"/>
      <c r="BP66">
        <v>59</v>
      </c>
      <c r="BQ66" t="s">
        <v>302</v>
      </c>
      <c r="BR66" t="s">
        <v>360</v>
      </c>
      <c r="BY66" t="s">
        <v>203</v>
      </c>
      <c r="BZ66" s="9">
        <v>59</v>
      </c>
      <c r="CA66" s="9" t="s">
        <v>361</v>
      </c>
      <c r="CG66" t="s">
        <v>362</v>
      </c>
      <c r="CH66" s="3">
        <v>45657</v>
      </c>
    </row>
    <row r="67" spans="1:86" ht="45" x14ac:dyDescent="0.25">
      <c r="A67" s="6">
        <v>2024</v>
      </c>
      <c r="B67" s="3">
        <v>45566</v>
      </c>
      <c r="C67" s="3">
        <v>45657</v>
      </c>
      <c r="D67" t="s">
        <v>193</v>
      </c>
      <c r="E67" t="s">
        <v>199</v>
      </c>
      <c r="F67" s="6" t="s">
        <v>200</v>
      </c>
      <c r="G67" s="6" t="s">
        <v>642</v>
      </c>
      <c r="H67" s="6" t="s">
        <v>203</v>
      </c>
      <c r="I67" s="4" t="s">
        <v>355</v>
      </c>
      <c r="J67" s="5" t="s">
        <v>356</v>
      </c>
      <c r="K67">
        <v>60</v>
      </c>
      <c r="N67" s="13" t="s">
        <v>983</v>
      </c>
      <c r="O67" s="10">
        <v>60</v>
      </c>
      <c r="P67" s="10"/>
      <c r="Q67" s="10"/>
      <c r="R67" s="10"/>
      <c r="S67" s="10"/>
      <c r="T67" s="10"/>
      <c r="U67" s="10"/>
      <c r="V67" s="10"/>
      <c r="W67" s="10" t="s">
        <v>1280</v>
      </c>
      <c r="X67" s="10" t="s">
        <v>1281</v>
      </c>
      <c r="Y67" s="10" t="s">
        <v>1282</v>
      </c>
      <c r="Z67" s="10" t="s">
        <v>204</v>
      </c>
      <c r="AA67" s="8" t="s">
        <v>363</v>
      </c>
      <c r="AB67" s="9">
        <v>60</v>
      </c>
      <c r="AC67" s="9"/>
      <c r="AD67" s="9"/>
      <c r="AE67" s="9"/>
      <c r="AQ67" s="10"/>
      <c r="AR67" s="10"/>
      <c r="AS67" s="10"/>
      <c r="AT67" s="10"/>
      <c r="AU67" s="10" t="s">
        <v>358</v>
      </c>
      <c r="AV67" s="10" t="s">
        <v>434</v>
      </c>
      <c r="AW67" s="10" t="s">
        <v>359</v>
      </c>
      <c r="AX67" s="13" t="s">
        <v>434</v>
      </c>
      <c r="AY67" s="9" t="s">
        <v>363</v>
      </c>
      <c r="AZ67" s="14" t="s">
        <v>363</v>
      </c>
      <c r="BA67" s="14" t="s">
        <v>363</v>
      </c>
      <c r="BB67" s="14"/>
      <c r="BC67" s="15">
        <v>3400</v>
      </c>
      <c r="BD67" s="15">
        <v>3944</v>
      </c>
      <c r="BE67" s="15"/>
      <c r="BF67" s="15"/>
      <c r="BG67" s="8" t="s">
        <v>491</v>
      </c>
      <c r="BH67" s="9"/>
      <c r="BI67" s="9" t="s">
        <v>570</v>
      </c>
      <c r="BJ67" s="16" t="s">
        <v>1447</v>
      </c>
      <c r="BK67" s="9"/>
      <c r="BL67" s="14">
        <v>45584</v>
      </c>
      <c r="BM67" s="14">
        <v>45585</v>
      </c>
      <c r="BN67" s="13"/>
      <c r="BP67">
        <v>60</v>
      </c>
      <c r="BQ67" t="s">
        <v>302</v>
      </c>
      <c r="BR67" t="s">
        <v>360</v>
      </c>
      <c r="BY67" t="s">
        <v>203</v>
      </c>
      <c r="BZ67" s="9">
        <v>60</v>
      </c>
      <c r="CA67" s="9" t="s">
        <v>361</v>
      </c>
      <c r="CG67" t="s">
        <v>362</v>
      </c>
      <c r="CH67" s="3">
        <v>45657</v>
      </c>
    </row>
    <row r="68" spans="1:86" ht="45" x14ac:dyDescent="0.25">
      <c r="A68" s="6">
        <v>2024</v>
      </c>
      <c r="B68" s="3">
        <v>45566</v>
      </c>
      <c r="C68" s="3">
        <v>45657</v>
      </c>
      <c r="D68" t="s">
        <v>193</v>
      </c>
      <c r="E68" t="s">
        <v>199</v>
      </c>
      <c r="F68" s="6" t="s">
        <v>200</v>
      </c>
      <c r="G68" s="6" t="s">
        <v>643</v>
      </c>
      <c r="H68" s="6" t="s">
        <v>203</v>
      </c>
      <c r="I68" s="4" t="s">
        <v>355</v>
      </c>
      <c r="J68" s="5" t="s">
        <v>356</v>
      </c>
      <c r="K68">
        <v>61</v>
      </c>
      <c r="N68" s="13" t="s">
        <v>984</v>
      </c>
      <c r="O68" s="10">
        <v>61</v>
      </c>
      <c r="P68" s="10"/>
      <c r="Q68" s="10"/>
      <c r="R68" s="10"/>
      <c r="S68" s="10"/>
      <c r="T68" s="10"/>
      <c r="U68" s="10"/>
      <c r="V68" s="10"/>
      <c r="W68" s="10" t="s">
        <v>367</v>
      </c>
      <c r="X68" s="10" t="s">
        <v>368</v>
      </c>
      <c r="Y68" s="10" t="s">
        <v>369</v>
      </c>
      <c r="Z68" s="10" t="s">
        <v>204</v>
      </c>
      <c r="AA68" s="8" t="s">
        <v>363</v>
      </c>
      <c r="AB68" s="9">
        <v>61</v>
      </c>
      <c r="AC68" s="9"/>
      <c r="AD68" s="9"/>
      <c r="AE68" s="9"/>
      <c r="AQ68" s="10"/>
      <c r="AR68" s="10"/>
      <c r="AS68" s="10"/>
      <c r="AT68" s="10"/>
      <c r="AU68" s="10" t="s">
        <v>358</v>
      </c>
      <c r="AV68" s="10" t="s">
        <v>431</v>
      </c>
      <c r="AW68" s="10" t="s">
        <v>359</v>
      </c>
      <c r="AX68" s="13" t="s">
        <v>434</v>
      </c>
      <c r="AY68" s="9" t="s">
        <v>1441</v>
      </c>
      <c r="AZ68" s="14">
        <v>45526</v>
      </c>
      <c r="BA68" s="14">
        <v>45526</v>
      </c>
      <c r="BB68" s="14">
        <v>45657</v>
      </c>
      <c r="BC68" s="15">
        <v>1820</v>
      </c>
      <c r="BD68" s="15">
        <v>2111.1999999999998</v>
      </c>
      <c r="BE68" s="15"/>
      <c r="BF68" s="15"/>
      <c r="BG68" s="8" t="s">
        <v>491</v>
      </c>
      <c r="BH68" s="9"/>
      <c r="BI68" s="9" t="s">
        <v>570</v>
      </c>
      <c r="BJ68" s="16" t="s">
        <v>513</v>
      </c>
      <c r="BK68" s="9"/>
      <c r="BL68" s="14">
        <v>45584</v>
      </c>
      <c r="BM68" s="14">
        <v>45594</v>
      </c>
      <c r="BN68" s="17" t="s">
        <v>1588</v>
      </c>
      <c r="BP68">
        <v>61</v>
      </c>
      <c r="BQ68" t="s">
        <v>302</v>
      </c>
      <c r="BR68" t="s">
        <v>360</v>
      </c>
      <c r="BY68" t="s">
        <v>203</v>
      </c>
      <c r="BZ68" s="9">
        <v>61</v>
      </c>
      <c r="CA68" s="9" t="s">
        <v>361</v>
      </c>
      <c r="CG68" t="s">
        <v>362</v>
      </c>
      <c r="CH68" s="3">
        <v>45657</v>
      </c>
    </row>
    <row r="69" spans="1:86" ht="45" x14ac:dyDescent="0.25">
      <c r="A69" s="6">
        <v>2024</v>
      </c>
      <c r="B69" s="3">
        <v>45566</v>
      </c>
      <c r="C69" s="3">
        <v>45657</v>
      </c>
      <c r="D69" t="s">
        <v>193</v>
      </c>
      <c r="E69" t="s">
        <v>197</v>
      </c>
      <c r="F69" s="6" t="s">
        <v>200</v>
      </c>
      <c r="G69" s="6" t="s">
        <v>644</v>
      </c>
      <c r="H69" s="6" t="s">
        <v>203</v>
      </c>
      <c r="I69" s="4" t="s">
        <v>355</v>
      </c>
      <c r="J69" s="5" t="s">
        <v>356</v>
      </c>
      <c r="K69">
        <v>62</v>
      </c>
      <c r="N69" s="13" t="s">
        <v>985</v>
      </c>
      <c r="O69" s="10">
        <v>62</v>
      </c>
      <c r="P69" s="10"/>
      <c r="Q69" s="10"/>
      <c r="R69" s="10"/>
      <c r="S69" s="10"/>
      <c r="T69" s="10"/>
      <c r="U69" s="10"/>
      <c r="V69" s="10"/>
      <c r="W69" s="10" t="s">
        <v>363</v>
      </c>
      <c r="X69" s="10" t="s">
        <v>363</v>
      </c>
      <c r="Y69" s="10" t="s">
        <v>363</v>
      </c>
      <c r="Z69" s="10"/>
      <c r="AA69" s="8" t="s">
        <v>404</v>
      </c>
      <c r="AB69" s="9">
        <v>62</v>
      </c>
      <c r="AC69" s="9" t="s">
        <v>422</v>
      </c>
      <c r="AD69" s="9"/>
      <c r="AE69" s="9"/>
      <c r="AQ69" s="10"/>
      <c r="AR69" s="10"/>
      <c r="AS69" s="10"/>
      <c r="AT69" s="10"/>
      <c r="AU69" s="10" t="s">
        <v>358</v>
      </c>
      <c r="AV69" s="10" t="s">
        <v>434</v>
      </c>
      <c r="AW69" s="10" t="s">
        <v>359</v>
      </c>
      <c r="AX69" s="13" t="s">
        <v>434</v>
      </c>
      <c r="AY69" s="9" t="s">
        <v>363</v>
      </c>
      <c r="AZ69" s="14" t="s">
        <v>363</v>
      </c>
      <c r="BA69" s="14" t="s">
        <v>363</v>
      </c>
      <c r="BB69" s="14"/>
      <c r="BC69" s="15">
        <v>4310.3500000000004</v>
      </c>
      <c r="BD69" s="15">
        <v>5000</v>
      </c>
      <c r="BE69" s="15"/>
      <c r="BF69" s="15"/>
      <c r="BG69" s="8" t="s">
        <v>491</v>
      </c>
      <c r="BH69" s="9"/>
      <c r="BI69" s="9" t="s">
        <v>570</v>
      </c>
      <c r="BJ69" s="16" t="s">
        <v>517</v>
      </c>
      <c r="BK69" s="9"/>
      <c r="BL69" s="14">
        <v>45584</v>
      </c>
      <c r="BM69" s="14">
        <v>45599</v>
      </c>
      <c r="BN69" s="13"/>
      <c r="BP69">
        <v>62</v>
      </c>
      <c r="BQ69" t="s">
        <v>302</v>
      </c>
      <c r="BR69" t="s">
        <v>360</v>
      </c>
      <c r="BY69" t="s">
        <v>203</v>
      </c>
      <c r="BZ69" s="9">
        <v>62</v>
      </c>
      <c r="CA69" s="9" t="s">
        <v>361</v>
      </c>
      <c r="CG69" t="s">
        <v>362</v>
      </c>
      <c r="CH69" s="3">
        <v>45657</v>
      </c>
    </row>
    <row r="70" spans="1:86" ht="60" x14ac:dyDescent="0.25">
      <c r="A70" s="6">
        <v>2024</v>
      </c>
      <c r="B70" s="3">
        <v>45566</v>
      </c>
      <c r="C70" s="3">
        <v>45657</v>
      </c>
      <c r="D70" t="s">
        <v>193</v>
      </c>
      <c r="E70" t="s">
        <v>199</v>
      </c>
      <c r="F70" s="6" t="s">
        <v>200</v>
      </c>
      <c r="G70" s="6" t="s">
        <v>645</v>
      </c>
      <c r="H70" s="6" t="s">
        <v>203</v>
      </c>
      <c r="I70" s="4" t="s">
        <v>355</v>
      </c>
      <c r="J70" s="5" t="s">
        <v>356</v>
      </c>
      <c r="K70">
        <v>63</v>
      </c>
      <c r="N70" s="13" t="s">
        <v>986</v>
      </c>
      <c r="O70" s="10">
        <v>63</v>
      </c>
      <c r="P70" s="10"/>
      <c r="Q70" s="10"/>
      <c r="R70" s="10"/>
      <c r="S70" s="10"/>
      <c r="T70" s="10"/>
      <c r="U70" s="10"/>
      <c r="V70" s="10"/>
      <c r="W70" s="10" t="s">
        <v>1283</v>
      </c>
      <c r="X70" s="10" t="s">
        <v>1284</v>
      </c>
      <c r="Y70" s="10" t="s">
        <v>1260</v>
      </c>
      <c r="Z70" s="10" t="s">
        <v>205</v>
      </c>
      <c r="AA70" s="8" t="s">
        <v>363</v>
      </c>
      <c r="AB70" s="9">
        <v>63</v>
      </c>
      <c r="AC70" s="9"/>
      <c r="AD70" s="9"/>
      <c r="AE70" s="9"/>
      <c r="AQ70" s="10"/>
      <c r="AR70" s="10"/>
      <c r="AS70" s="10"/>
      <c r="AT70" s="10"/>
      <c r="AU70" s="10" t="s">
        <v>358</v>
      </c>
      <c r="AV70" s="10" t="s">
        <v>431</v>
      </c>
      <c r="AW70" s="10" t="s">
        <v>359</v>
      </c>
      <c r="AX70" s="13" t="s">
        <v>434</v>
      </c>
      <c r="AY70" s="9" t="s">
        <v>363</v>
      </c>
      <c r="AZ70" s="14" t="s">
        <v>363</v>
      </c>
      <c r="BA70" s="14" t="s">
        <v>363</v>
      </c>
      <c r="BB70" s="14"/>
      <c r="BC70" s="15">
        <v>11000</v>
      </c>
      <c r="BD70" s="15">
        <v>12760</v>
      </c>
      <c r="BE70" s="15"/>
      <c r="BF70" s="15"/>
      <c r="BG70" s="8" t="s">
        <v>491</v>
      </c>
      <c r="BH70" s="9"/>
      <c r="BI70" s="9" t="s">
        <v>570</v>
      </c>
      <c r="BJ70" s="16" t="s">
        <v>513</v>
      </c>
      <c r="BK70" s="9"/>
      <c r="BL70" s="14">
        <v>45584</v>
      </c>
      <c r="BM70" s="14">
        <v>45599</v>
      </c>
      <c r="BN70" s="17"/>
      <c r="BP70">
        <v>63</v>
      </c>
      <c r="BQ70" t="s">
        <v>302</v>
      </c>
      <c r="BR70" t="s">
        <v>360</v>
      </c>
      <c r="BY70" t="s">
        <v>203</v>
      </c>
      <c r="BZ70" s="9">
        <v>63</v>
      </c>
      <c r="CA70" s="9" t="s">
        <v>361</v>
      </c>
      <c r="CG70" t="s">
        <v>362</v>
      </c>
      <c r="CH70" s="3">
        <v>45657</v>
      </c>
    </row>
    <row r="71" spans="1:86" ht="60" x14ac:dyDescent="0.25">
      <c r="A71" s="6">
        <v>2024</v>
      </c>
      <c r="B71" s="3">
        <v>45566</v>
      </c>
      <c r="C71" s="3">
        <v>45657</v>
      </c>
      <c r="D71" t="s">
        <v>193</v>
      </c>
      <c r="E71" t="s">
        <v>199</v>
      </c>
      <c r="F71" s="6" t="s">
        <v>200</v>
      </c>
      <c r="G71" s="6" t="s">
        <v>646</v>
      </c>
      <c r="H71" s="6" t="s">
        <v>203</v>
      </c>
      <c r="I71" s="4" t="s">
        <v>355</v>
      </c>
      <c r="J71" s="5" t="s">
        <v>356</v>
      </c>
      <c r="K71">
        <v>64</v>
      </c>
      <c r="N71" s="13" t="s">
        <v>987</v>
      </c>
      <c r="O71" s="10">
        <v>64</v>
      </c>
      <c r="P71" s="10"/>
      <c r="Q71" s="10"/>
      <c r="R71" s="10"/>
      <c r="S71" s="10"/>
      <c r="T71" s="10"/>
      <c r="U71" s="10"/>
      <c r="V71" s="10"/>
      <c r="W71" s="10" t="s">
        <v>363</v>
      </c>
      <c r="X71" s="10" t="s">
        <v>363</v>
      </c>
      <c r="Y71" s="10" t="s">
        <v>363</v>
      </c>
      <c r="Z71" s="10"/>
      <c r="AA71" s="8" t="s">
        <v>393</v>
      </c>
      <c r="AB71" s="9">
        <v>64</v>
      </c>
      <c r="AC71" s="9" t="s">
        <v>412</v>
      </c>
      <c r="AD71" s="9" t="s">
        <v>220</v>
      </c>
      <c r="AE71" s="9" t="s">
        <v>1479</v>
      </c>
      <c r="AF71" s="9">
        <v>127</v>
      </c>
      <c r="AH71" s="9" t="s">
        <v>237</v>
      </c>
      <c r="AI71" s="9" t="s">
        <v>1480</v>
      </c>
      <c r="AK71" s="9" t="s">
        <v>1477</v>
      </c>
      <c r="AM71" s="9" t="s">
        <v>1477</v>
      </c>
      <c r="AO71" s="9" t="s">
        <v>283</v>
      </c>
      <c r="AP71" s="9">
        <v>83249</v>
      </c>
      <c r="AQ71" s="10"/>
      <c r="AR71" s="10"/>
      <c r="AS71" s="10"/>
      <c r="AT71" s="10"/>
      <c r="AU71" s="10" t="s">
        <v>358</v>
      </c>
      <c r="AV71" s="10" t="s">
        <v>435</v>
      </c>
      <c r="AW71" s="10" t="s">
        <v>359</v>
      </c>
      <c r="AX71" s="13" t="s">
        <v>434</v>
      </c>
      <c r="AY71" s="9" t="s">
        <v>490</v>
      </c>
      <c r="AZ71" s="14">
        <v>45397</v>
      </c>
      <c r="BA71" s="14">
        <v>45397</v>
      </c>
      <c r="BB71" s="14">
        <v>45657</v>
      </c>
      <c r="BC71" s="15">
        <v>9943</v>
      </c>
      <c r="BD71" s="15">
        <v>9943</v>
      </c>
      <c r="BE71" s="15"/>
      <c r="BF71" s="15"/>
      <c r="BG71" s="8" t="s">
        <v>491</v>
      </c>
      <c r="BH71" s="9"/>
      <c r="BI71" s="9" t="s">
        <v>570</v>
      </c>
      <c r="BJ71" s="16" t="s">
        <v>500</v>
      </c>
      <c r="BK71" s="9"/>
      <c r="BL71" s="14">
        <v>45584</v>
      </c>
      <c r="BM71" s="14">
        <v>45587</v>
      </c>
      <c r="BN71" s="17" t="s">
        <v>1575</v>
      </c>
      <c r="BP71">
        <v>64</v>
      </c>
      <c r="BQ71" t="s">
        <v>302</v>
      </c>
      <c r="BR71" t="s">
        <v>360</v>
      </c>
      <c r="BY71" t="s">
        <v>203</v>
      </c>
      <c r="BZ71" s="9">
        <v>64</v>
      </c>
      <c r="CA71" s="9" t="s">
        <v>361</v>
      </c>
      <c r="CG71" t="s">
        <v>362</v>
      </c>
      <c r="CH71" s="3">
        <v>45657</v>
      </c>
    </row>
    <row r="72" spans="1:86" ht="45" x14ac:dyDescent="0.25">
      <c r="A72" s="6">
        <v>2024</v>
      </c>
      <c r="B72" s="3">
        <v>45566</v>
      </c>
      <c r="C72" s="3">
        <v>45657</v>
      </c>
      <c r="D72" t="s">
        <v>193</v>
      </c>
      <c r="E72" t="s">
        <v>199</v>
      </c>
      <c r="F72" s="6" t="s">
        <v>200</v>
      </c>
      <c r="G72" s="6" t="s">
        <v>647</v>
      </c>
      <c r="H72" s="6" t="s">
        <v>203</v>
      </c>
      <c r="I72" s="4" t="s">
        <v>355</v>
      </c>
      <c r="J72" s="5" t="s">
        <v>356</v>
      </c>
      <c r="K72">
        <v>65</v>
      </c>
      <c r="N72" s="13" t="s">
        <v>988</v>
      </c>
      <c r="O72" s="10">
        <v>65</v>
      </c>
      <c r="P72" s="10"/>
      <c r="Q72" s="10"/>
      <c r="R72" s="10"/>
      <c r="S72" s="10"/>
      <c r="T72" s="10"/>
      <c r="U72" s="10"/>
      <c r="V72" s="10"/>
      <c r="W72" s="10" t="s">
        <v>363</v>
      </c>
      <c r="X72" s="10" t="s">
        <v>363</v>
      </c>
      <c r="Y72" s="10" t="s">
        <v>363</v>
      </c>
      <c r="Z72" s="10"/>
      <c r="AA72" s="8" t="s">
        <v>476</v>
      </c>
      <c r="AB72" s="9">
        <v>65</v>
      </c>
      <c r="AC72" s="9" t="s">
        <v>482</v>
      </c>
      <c r="AD72" s="9" t="s">
        <v>212</v>
      </c>
      <c r="AE72" s="9" t="s">
        <v>1552</v>
      </c>
      <c r="AF72" s="9">
        <v>397</v>
      </c>
      <c r="AH72" s="9" t="s">
        <v>237</v>
      </c>
      <c r="AI72" s="9" t="s">
        <v>1553</v>
      </c>
      <c r="AK72" s="9" t="s">
        <v>1477</v>
      </c>
      <c r="AM72" s="9" t="s">
        <v>1477</v>
      </c>
      <c r="AO72" s="9" t="s">
        <v>283</v>
      </c>
      <c r="AP72" s="9">
        <v>83103</v>
      </c>
      <c r="AQ72" s="10"/>
      <c r="AR72" s="10"/>
      <c r="AS72" s="10"/>
      <c r="AT72" s="10"/>
      <c r="AU72" s="10" t="s">
        <v>358</v>
      </c>
      <c r="AV72" s="10" t="s">
        <v>438</v>
      </c>
      <c r="AW72" s="10" t="s">
        <v>359</v>
      </c>
      <c r="AX72" s="13" t="s">
        <v>434</v>
      </c>
      <c r="AY72" s="9" t="s">
        <v>363</v>
      </c>
      <c r="AZ72" s="14" t="s">
        <v>363</v>
      </c>
      <c r="BA72" s="14" t="s">
        <v>363</v>
      </c>
      <c r="BB72" s="14"/>
      <c r="BC72" s="15">
        <v>8100</v>
      </c>
      <c r="BD72" s="15">
        <v>9396</v>
      </c>
      <c r="BE72" s="15"/>
      <c r="BF72" s="15"/>
      <c r="BG72" s="8" t="s">
        <v>491</v>
      </c>
      <c r="BH72" s="9"/>
      <c r="BI72" s="9" t="s">
        <v>570</v>
      </c>
      <c r="BJ72" s="16" t="s">
        <v>513</v>
      </c>
      <c r="BK72" s="9"/>
      <c r="BL72" s="14">
        <v>45584</v>
      </c>
      <c r="BM72" s="14">
        <v>45605</v>
      </c>
      <c r="BN72" s="13"/>
      <c r="BP72">
        <v>65</v>
      </c>
      <c r="BQ72" t="s">
        <v>302</v>
      </c>
      <c r="BR72" t="s">
        <v>360</v>
      </c>
      <c r="BY72" t="s">
        <v>203</v>
      </c>
      <c r="BZ72" s="9">
        <v>65</v>
      </c>
      <c r="CA72" s="9" t="s">
        <v>361</v>
      </c>
      <c r="CG72" t="s">
        <v>362</v>
      </c>
      <c r="CH72" s="3">
        <v>45657</v>
      </c>
    </row>
    <row r="73" spans="1:86" ht="45" x14ac:dyDescent="0.25">
      <c r="A73" s="6">
        <v>2024</v>
      </c>
      <c r="B73" s="3">
        <v>45566</v>
      </c>
      <c r="C73" s="3">
        <v>45657</v>
      </c>
      <c r="D73" t="s">
        <v>193</v>
      </c>
      <c r="E73" t="s">
        <v>197</v>
      </c>
      <c r="F73" s="6" t="s">
        <v>200</v>
      </c>
      <c r="G73" s="6" t="s">
        <v>648</v>
      </c>
      <c r="H73" s="6" t="s">
        <v>203</v>
      </c>
      <c r="I73" s="4" t="s">
        <v>355</v>
      </c>
      <c r="J73" s="5" t="s">
        <v>356</v>
      </c>
      <c r="K73">
        <v>66</v>
      </c>
      <c r="N73" s="13" t="s">
        <v>989</v>
      </c>
      <c r="O73" s="10">
        <v>66</v>
      </c>
      <c r="P73" s="10"/>
      <c r="Q73" s="10"/>
      <c r="R73" s="10"/>
      <c r="S73" s="10"/>
      <c r="T73" s="10"/>
      <c r="U73" s="10"/>
      <c r="V73" s="10"/>
      <c r="W73" s="10" t="s">
        <v>390</v>
      </c>
      <c r="X73" s="10" t="s">
        <v>391</v>
      </c>
      <c r="Y73" s="10" t="s">
        <v>392</v>
      </c>
      <c r="Z73" s="10" t="s">
        <v>204</v>
      </c>
      <c r="AA73" s="8" t="s">
        <v>363</v>
      </c>
      <c r="AB73" s="9">
        <v>66</v>
      </c>
      <c r="AC73" s="9"/>
      <c r="AD73" s="9"/>
      <c r="AE73" s="9"/>
      <c r="AQ73" s="10"/>
      <c r="AR73" s="10"/>
      <c r="AS73" s="10"/>
      <c r="AT73" s="10"/>
      <c r="AU73" s="10" t="s">
        <v>358</v>
      </c>
      <c r="AV73" s="10" t="s">
        <v>436</v>
      </c>
      <c r="AW73" s="10" t="s">
        <v>359</v>
      </c>
      <c r="AX73" s="13" t="s">
        <v>434</v>
      </c>
      <c r="AY73" s="9" t="s">
        <v>363</v>
      </c>
      <c r="AZ73" s="14" t="s">
        <v>363</v>
      </c>
      <c r="BA73" s="14" t="s">
        <v>363</v>
      </c>
      <c r="BB73" s="14"/>
      <c r="BC73" s="15">
        <v>3250</v>
      </c>
      <c r="BD73" s="15">
        <v>3770</v>
      </c>
      <c r="BE73" s="15"/>
      <c r="BF73" s="15"/>
      <c r="BG73" s="8" t="s">
        <v>491</v>
      </c>
      <c r="BH73" s="9"/>
      <c r="BI73" s="9" t="s">
        <v>570</v>
      </c>
      <c r="BJ73" s="16" t="s">
        <v>515</v>
      </c>
      <c r="BK73" s="9"/>
      <c r="BL73" s="14">
        <v>45584</v>
      </c>
      <c r="BM73" s="14">
        <v>45589</v>
      </c>
      <c r="BN73" s="17"/>
      <c r="BP73">
        <v>66</v>
      </c>
      <c r="BQ73" t="s">
        <v>302</v>
      </c>
      <c r="BR73" t="s">
        <v>360</v>
      </c>
      <c r="BY73" t="s">
        <v>203</v>
      </c>
      <c r="BZ73" s="9">
        <v>66</v>
      </c>
      <c r="CA73" s="9" t="s">
        <v>361</v>
      </c>
      <c r="CG73" t="s">
        <v>362</v>
      </c>
      <c r="CH73" s="3">
        <v>45657</v>
      </c>
    </row>
    <row r="74" spans="1:86" ht="45" x14ac:dyDescent="0.25">
      <c r="A74" s="6">
        <v>2024</v>
      </c>
      <c r="B74" s="3">
        <v>45566</v>
      </c>
      <c r="C74" s="3">
        <v>45657</v>
      </c>
      <c r="D74" t="s">
        <v>193</v>
      </c>
      <c r="E74" t="s">
        <v>199</v>
      </c>
      <c r="F74" s="6" t="s">
        <v>200</v>
      </c>
      <c r="G74" s="6" t="s">
        <v>649</v>
      </c>
      <c r="H74" s="6" t="s">
        <v>203</v>
      </c>
      <c r="I74" s="4" t="s">
        <v>355</v>
      </c>
      <c r="J74" s="5" t="s">
        <v>356</v>
      </c>
      <c r="K74">
        <v>67</v>
      </c>
      <c r="N74" s="13" t="s">
        <v>990</v>
      </c>
      <c r="O74" s="10">
        <v>67</v>
      </c>
      <c r="P74" s="10"/>
      <c r="Q74" s="10"/>
      <c r="R74" s="10"/>
      <c r="S74" s="10"/>
      <c r="T74" s="10"/>
      <c r="U74" s="10"/>
      <c r="V74" s="10"/>
      <c r="W74" s="10" t="s">
        <v>363</v>
      </c>
      <c r="X74" s="10" t="s">
        <v>363</v>
      </c>
      <c r="Y74" s="10" t="s">
        <v>363</v>
      </c>
      <c r="Z74" s="10"/>
      <c r="AA74" s="8" t="s">
        <v>1355</v>
      </c>
      <c r="AB74" s="9">
        <v>67</v>
      </c>
      <c r="AC74" s="9" t="s">
        <v>1405</v>
      </c>
      <c r="AD74" s="9"/>
      <c r="AE74" s="9"/>
      <c r="AQ74" s="10"/>
      <c r="AR74" s="10"/>
      <c r="AS74" s="10"/>
      <c r="AT74" s="10"/>
      <c r="AU74" s="10" t="s">
        <v>358</v>
      </c>
      <c r="AV74" s="10" t="s">
        <v>440</v>
      </c>
      <c r="AW74" s="10" t="s">
        <v>359</v>
      </c>
      <c r="AX74" s="13" t="s">
        <v>434</v>
      </c>
      <c r="AY74" s="9" t="s">
        <v>363</v>
      </c>
      <c r="AZ74" s="14" t="s">
        <v>363</v>
      </c>
      <c r="BA74" s="14" t="s">
        <v>363</v>
      </c>
      <c r="BB74" s="14"/>
      <c r="BC74" s="15">
        <v>14277.06</v>
      </c>
      <c r="BD74" s="15">
        <v>14277.06</v>
      </c>
      <c r="BE74" s="15"/>
      <c r="BF74" s="15"/>
      <c r="BG74" s="8" t="s">
        <v>491</v>
      </c>
      <c r="BH74" s="9"/>
      <c r="BI74" s="9" t="s">
        <v>570</v>
      </c>
      <c r="BJ74" s="16" t="s">
        <v>510</v>
      </c>
      <c r="BK74" s="9"/>
      <c r="BL74" s="14">
        <v>45584</v>
      </c>
      <c r="BM74" s="14">
        <v>45585</v>
      </c>
      <c r="BN74" s="17"/>
      <c r="BP74">
        <v>67</v>
      </c>
      <c r="BQ74" t="s">
        <v>302</v>
      </c>
      <c r="BR74" t="s">
        <v>360</v>
      </c>
      <c r="BY74" t="s">
        <v>203</v>
      </c>
      <c r="BZ74" s="9">
        <v>67</v>
      </c>
      <c r="CA74" s="9" t="s">
        <v>361</v>
      </c>
      <c r="CG74" t="s">
        <v>362</v>
      </c>
      <c r="CH74" s="3">
        <v>45657</v>
      </c>
    </row>
    <row r="75" spans="1:86" ht="45" x14ac:dyDescent="0.25">
      <c r="A75" s="6">
        <v>2024</v>
      </c>
      <c r="B75" s="3">
        <v>45566</v>
      </c>
      <c r="C75" s="3">
        <v>45657</v>
      </c>
      <c r="D75" t="s">
        <v>193</v>
      </c>
      <c r="E75" t="s">
        <v>199</v>
      </c>
      <c r="F75" s="6" t="s">
        <v>200</v>
      </c>
      <c r="G75" s="6" t="s">
        <v>650</v>
      </c>
      <c r="H75" s="6" t="s">
        <v>203</v>
      </c>
      <c r="I75" s="4" t="s">
        <v>355</v>
      </c>
      <c r="J75" s="5" t="s">
        <v>356</v>
      </c>
      <c r="K75">
        <v>68</v>
      </c>
      <c r="N75" s="13" t="s">
        <v>991</v>
      </c>
      <c r="O75" s="10">
        <v>68</v>
      </c>
      <c r="P75" s="10"/>
      <c r="Q75" s="10"/>
      <c r="R75" s="10"/>
      <c r="S75" s="10"/>
      <c r="T75" s="10"/>
      <c r="U75" s="10"/>
      <c r="V75" s="10"/>
      <c r="W75" s="10" t="s">
        <v>544</v>
      </c>
      <c r="X75" s="10" t="s">
        <v>363</v>
      </c>
      <c r="Y75" s="10" t="s">
        <v>363</v>
      </c>
      <c r="Z75" s="10"/>
      <c r="AA75" s="8" t="s">
        <v>363</v>
      </c>
      <c r="AB75" s="9">
        <v>68</v>
      </c>
      <c r="AC75" s="9" t="s">
        <v>562</v>
      </c>
      <c r="AD75" s="9"/>
      <c r="AE75" s="9"/>
      <c r="AQ75" s="10"/>
      <c r="AR75" s="10"/>
      <c r="AS75" s="10"/>
      <c r="AT75" s="10"/>
      <c r="AU75" s="10" t="s">
        <v>358</v>
      </c>
      <c r="AV75" s="10" t="s">
        <v>435</v>
      </c>
      <c r="AW75" s="10" t="s">
        <v>359</v>
      </c>
      <c r="AX75" s="13" t="s">
        <v>434</v>
      </c>
      <c r="AY75" s="9" t="s">
        <v>363</v>
      </c>
      <c r="AZ75" s="14" t="s">
        <v>363</v>
      </c>
      <c r="BA75" s="14" t="s">
        <v>363</v>
      </c>
      <c r="BB75" s="14"/>
      <c r="BC75" s="15">
        <v>300</v>
      </c>
      <c r="BD75" s="15">
        <v>348</v>
      </c>
      <c r="BE75" s="15"/>
      <c r="BF75" s="15"/>
      <c r="BG75" s="8" t="s">
        <v>491</v>
      </c>
      <c r="BH75" s="9"/>
      <c r="BI75" s="9" t="s">
        <v>570</v>
      </c>
      <c r="BJ75" s="16" t="s">
        <v>521</v>
      </c>
      <c r="BK75" s="9"/>
      <c r="BL75" s="14">
        <v>45587</v>
      </c>
      <c r="BM75" s="14">
        <v>45588</v>
      </c>
      <c r="BN75" s="17"/>
      <c r="BP75">
        <v>68</v>
      </c>
      <c r="BQ75" t="s">
        <v>302</v>
      </c>
      <c r="BR75" t="s">
        <v>360</v>
      </c>
      <c r="BY75" t="s">
        <v>203</v>
      </c>
      <c r="BZ75" s="9">
        <v>68</v>
      </c>
      <c r="CA75" s="9" t="s">
        <v>361</v>
      </c>
      <c r="CG75" t="s">
        <v>362</v>
      </c>
      <c r="CH75" s="3">
        <v>45657</v>
      </c>
    </row>
    <row r="76" spans="1:86" ht="45" x14ac:dyDescent="0.25">
      <c r="A76" s="6">
        <v>2024</v>
      </c>
      <c r="B76" s="3">
        <v>45566</v>
      </c>
      <c r="C76" s="3">
        <v>45657</v>
      </c>
      <c r="D76" t="s">
        <v>193</v>
      </c>
      <c r="E76" t="s">
        <v>197</v>
      </c>
      <c r="F76" s="6" t="s">
        <v>200</v>
      </c>
      <c r="G76" s="6" t="s">
        <v>651</v>
      </c>
      <c r="H76" s="6" t="s">
        <v>203</v>
      </c>
      <c r="I76" s="4" t="s">
        <v>355</v>
      </c>
      <c r="J76" s="5" t="s">
        <v>356</v>
      </c>
      <c r="K76">
        <v>69</v>
      </c>
      <c r="N76" s="13" t="s">
        <v>992</v>
      </c>
      <c r="O76" s="10">
        <v>69</v>
      </c>
      <c r="P76" s="10"/>
      <c r="Q76" s="10"/>
      <c r="R76" s="10"/>
      <c r="S76" s="10"/>
      <c r="T76" s="10"/>
      <c r="U76" s="10"/>
      <c r="V76" s="10"/>
      <c r="W76" s="10" t="s">
        <v>363</v>
      </c>
      <c r="X76" s="10" t="s">
        <v>363</v>
      </c>
      <c r="Y76" s="10" t="s">
        <v>363</v>
      </c>
      <c r="Z76" s="10"/>
      <c r="AA76" s="8" t="s">
        <v>1356</v>
      </c>
      <c r="AB76" s="9">
        <v>69</v>
      </c>
      <c r="AC76" s="9" t="s">
        <v>1406</v>
      </c>
      <c r="AD76" s="9"/>
      <c r="AE76" s="9"/>
      <c r="AQ76" s="10"/>
      <c r="AR76" s="10"/>
      <c r="AS76" s="10"/>
      <c r="AT76" s="10"/>
      <c r="AU76" s="10" t="s">
        <v>358</v>
      </c>
      <c r="AV76" s="10" t="s">
        <v>439</v>
      </c>
      <c r="AW76" s="10" t="s">
        <v>359</v>
      </c>
      <c r="AX76" s="13" t="s">
        <v>434</v>
      </c>
      <c r="AY76" s="9" t="s">
        <v>363</v>
      </c>
      <c r="AZ76" s="14" t="s">
        <v>363</v>
      </c>
      <c r="BA76" s="14" t="s">
        <v>363</v>
      </c>
      <c r="BB76" s="14"/>
      <c r="BC76" s="15">
        <v>1000</v>
      </c>
      <c r="BD76" s="15">
        <v>1000</v>
      </c>
      <c r="BE76" s="15"/>
      <c r="BF76" s="15"/>
      <c r="BG76" s="8" t="s">
        <v>491</v>
      </c>
      <c r="BH76" s="9"/>
      <c r="BI76" s="9" t="s">
        <v>570</v>
      </c>
      <c r="BJ76" s="16" t="s">
        <v>508</v>
      </c>
      <c r="BK76" s="9"/>
      <c r="BL76" s="14">
        <v>45587</v>
      </c>
      <c r="BM76" s="14">
        <v>45588</v>
      </c>
      <c r="BN76" s="17"/>
      <c r="BP76">
        <v>69</v>
      </c>
      <c r="BQ76" t="s">
        <v>302</v>
      </c>
      <c r="BR76" t="s">
        <v>360</v>
      </c>
      <c r="BY76" t="s">
        <v>203</v>
      </c>
      <c r="BZ76" s="9">
        <v>69</v>
      </c>
      <c r="CA76" s="9" t="s">
        <v>361</v>
      </c>
      <c r="CG76" t="s">
        <v>362</v>
      </c>
      <c r="CH76" s="3">
        <v>45657</v>
      </c>
    </row>
    <row r="77" spans="1:86" ht="45" x14ac:dyDescent="0.25">
      <c r="A77" s="6">
        <v>2024</v>
      </c>
      <c r="B77" s="3">
        <v>45566</v>
      </c>
      <c r="C77" s="3">
        <v>45657</v>
      </c>
      <c r="D77" t="s">
        <v>193</v>
      </c>
      <c r="E77" t="s">
        <v>199</v>
      </c>
      <c r="F77" s="6" t="s">
        <v>200</v>
      </c>
      <c r="G77" s="6" t="s">
        <v>652</v>
      </c>
      <c r="H77" s="6" t="s">
        <v>203</v>
      </c>
      <c r="I77" s="4" t="s">
        <v>355</v>
      </c>
      <c r="J77" s="5" t="s">
        <v>356</v>
      </c>
      <c r="K77">
        <v>70</v>
      </c>
      <c r="N77" s="13" t="s">
        <v>993</v>
      </c>
      <c r="O77" s="10">
        <v>70</v>
      </c>
      <c r="P77" s="10"/>
      <c r="Q77" s="10"/>
      <c r="R77" s="10"/>
      <c r="S77" s="10"/>
      <c r="T77" s="10"/>
      <c r="U77" s="10"/>
      <c r="V77" s="10"/>
      <c r="W77" s="10" t="s">
        <v>363</v>
      </c>
      <c r="X77" s="10" t="s">
        <v>363</v>
      </c>
      <c r="Y77" s="10" t="s">
        <v>363</v>
      </c>
      <c r="Z77" s="10"/>
      <c r="AA77" s="8" t="s">
        <v>1357</v>
      </c>
      <c r="AB77" s="9">
        <v>70</v>
      </c>
      <c r="AC77" s="9" t="s">
        <v>1407</v>
      </c>
      <c r="AD77" s="9"/>
      <c r="AE77" s="9"/>
      <c r="AQ77" s="10"/>
      <c r="AR77" s="10"/>
      <c r="AS77" s="10"/>
      <c r="AT77" s="10"/>
      <c r="AU77" s="10" t="s">
        <v>358</v>
      </c>
      <c r="AV77" s="10" t="s">
        <v>439</v>
      </c>
      <c r="AW77" s="10" t="s">
        <v>359</v>
      </c>
      <c r="AX77" s="13" t="s">
        <v>434</v>
      </c>
      <c r="AY77" s="9" t="s">
        <v>363</v>
      </c>
      <c r="AZ77" s="14" t="s">
        <v>363</v>
      </c>
      <c r="BA77" s="14" t="s">
        <v>363</v>
      </c>
      <c r="BB77" s="14"/>
      <c r="BC77" s="15">
        <v>799</v>
      </c>
      <c r="BD77" s="15">
        <v>799</v>
      </c>
      <c r="BE77" s="15"/>
      <c r="BF77" s="15"/>
      <c r="BG77" s="8" t="s">
        <v>491</v>
      </c>
      <c r="BH77" s="9"/>
      <c r="BI77" s="9" t="s">
        <v>570</v>
      </c>
      <c r="BJ77" s="16" t="s">
        <v>526</v>
      </c>
      <c r="BK77" s="9"/>
      <c r="BL77" s="14">
        <v>45587</v>
      </c>
      <c r="BM77" s="14">
        <v>45588</v>
      </c>
      <c r="BN77" s="17"/>
      <c r="BP77">
        <v>70</v>
      </c>
      <c r="BQ77" t="s">
        <v>302</v>
      </c>
      <c r="BR77" t="s">
        <v>360</v>
      </c>
      <c r="BY77" t="s">
        <v>203</v>
      </c>
      <c r="BZ77" s="9">
        <v>70</v>
      </c>
      <c r="CA77" s="9" t="s">
        <v>361</v>
      </c>
      <c r="CG77" t="s">
        <v>362</v>
      </c>
      <c r="CH77" s="3">
        <v>45657</v>
      </c>
    </row>
    <row r="78" spans="1:86" ht="45" x14ac:dyDescent="0.25">
      <c r="A78" s="6">
        <v>2024</v>
      </c>
      <c r="B78" s="3">
        <v>45566</v>
      </c>
      <c r="C78" s="3">
        <v>45657</v>
      </c>
      <c r="D78" t="s">
        <v>193</v>
      </c>
      <c r="E78" t="s">
        <v>199</v>
      </c>
      <c r="F78" s="6" t="s">
        <v>200</v>
      </c>
      <c r="G78" s="6" t="s">
        <v>653</v>
      </c>
      <c r="H78" s="6" t="s">
        <v>203</v>
      </c>
      <c r="I78" s="4" t="s">
        <v>355</v>
      </c>
      <c r="J78" s="5" t="s">
        <v>356</v>
      </c>
      <c r="K78">
        <v>71</v>
      </c>
      <c r="N78" s="13" t="s">
        <v>994</v>
      </c>
      <c r="O78" s="10">
        <v>71</v>
      </c>
      <c r="P78" s="10"/>
      <c r="Q78" s="10"/>
      <c r="R78" s="10"/>
      <c r="S78" s="10"/>
      <c r="T78" s="10"/>
      <c r="U78" s="10"/>
      <c r="V78" s="10"/>
      <c r="W78" s="10" t="s">
        <v>363</v>
      </c>
      <c r="X78" s="10" t="s">
        <v>363</v>
      </c>
      <c r="Y78" s="10" t="s">
        <v>363</v>
      </c>
      <c r="Z78" s="10"/>
      <c r="AA78" s="8" t="s">
        <v>1358</v>
      </c>
      <c r="AB78" s="9">
        <v>71</v>
      </c>
      <c r="AC78" s="9" t="s">
        <v>1408</v>
      </c>
      <c r="AD78" s="9"/>
      <c r="AE78" s="9"/>
      <c r="AQ78" s="10"/>
      <c r="AR78" s="10"/>
      <c r="AS78" s="10"/>
      <c r="AT78" s="10"/>
      <c r="AU78" s="10" t="s">
        <v>358</v>
      </c>
      <c r="AV78" s="10" t="s">
        <v>439</v>
      </c>
      <c r="AW78" s="10" t="s">
        <v>359</v>
      </c>
      <c r="AX78" s="13" t="s">
        <v>434</v>
      </c>
      <c r="AY78" s="9" t="s">
        <v>363</v>
      </c>
      <c r="AZ78" s="14" t="s">
        <v>363</v>
      </c>
      <c r="BA78" s="14" t="s">
        <v>363</v>
      </c>
      <c r="BB78" s="14"/>
      <c r="BC78" s="15">
        <v>3460</v>
      </c>
      <c r="BD78" s="15">
        <v>3460</v>
      </c>
      <c r="BE78" s="15"/>
      <c r="BF78" s="15"/>
      <c r="BG78" s="8" t="s">
        <v>491</v>
      </c>
      <c r="BH78" s="9"/>
      <c r="BI78" s="9" t="s">
        <v>570</v>
      </c>
      <c r="BJ78" s="16" t="s">
        <v>526</v>
      </c>
      <c r="BK78" s="9"/>
      <c r="BL78" s="14">
        <v>45587</v>
      </c>
      <c r="BM78" s="14">
        <v>45588</v>
      </c>
      <c r="BN78" s="17"/>
      <c r="BP78">
        <v>71</v>
      </c>
      <c r="BQ78" t="s">
        <v>302</v>
      </c>
      <c r="BR78" t="s">
        <v>360</v>
      </c>
      <c r="BY78" t="s">
        <v>203</v>
      </c>
      <c r="BZ78" s="9">
        <v>71</v>
      </c>
      <c r="CA78" s="9" t="s">
        <v>361</v>
      </c>
      <c r="CG78" t="s">
        <v>362</v>
      </c>
      <c r="CH78" s="3">
        <v>45657</v>
      </c>
    </row>
    <row r="79" spans="1:86" ht="45" x14ac:dyDescent="0.25">
      <c r="A79" s="6">
        <v>2024</v>
      </c>
      <c r="B79" s="3">
        <v>45566</v>
      </c>
      <c r="C79" s="3">
        <v>45657</v>
      </c>
      <c r="D79" t="s">
        <v>193</v>
      </c>
      <c r="E79" t="s">
        <v>197</v>
      </c>
      <c r="F79" s="6" t="s">
        <v>200</v>
      </c>
      <c r="G79" s="6" t="s">
        <v>654</v>
      </c>
      <c r="H79" s="6" t="s">
        <v>203</v>
      </c>
      <c r="I79" s="4" t="s">
        <v>355</v>
      </c>
      <c r="J79" s="5" t="s">
        <v>356</v>
      </c>
      <c r="K79">
        <v>72</v>
      </c>
      <c r="N79" s="13" t="s">
        <v>995</v>
      </c>
      <c r="O79" s="10">
        <v>72</v>
      </c>
      <c r="P79" s="10"/>
      <c r="Q79" s="10"/>
      <c r="R79" s="10"/>
      <c r="S79" s="10"/>
      <c r="T79" s="10"/>
      <c r="U79" s="10"/>
      <c r="V79" s="10"/>
      <c r="W79" s="10" t="s">
        <v>1285</v>
      </c>
      <c r="X79" s="10" t="s">
        <v>1286</v>
      </c>
      <c r="Y79" s="10" t="s">
        <v>467</v>
      </c>
      <c r="Z79" s="10" t="s">
        <v>205</v>
      </c>
      <c r="AA79" s="8" t="s">
        <v>363</v>
      </c>
      <c r="AB79" s="9">
        <v>72</v>
      </c>
      <c r="AC79" s="9"/>
      <c r="AD79" s="9"/>
      <c r="AE79" s="9"/>
      <c r="AQ79" s="10"/>
      <c r="AR79" s="10"/>
      <c r="AS79" s="10"/>
      <c r="AT79" s="10"/>
      <c r="AU79" s="10" t="s">
        <v>358</v>
      </c>
      <c r="AV79" s="10" t="s">
        <v>439</v>
      </c>
      <c r="AW79" s="10" t="s">
        <v>359</v>
      </c>
      <c r="AX79" s="13" t="s">
        <v>434</v>
      </c>
      <c r="AY79" s="9" t="s">
        <v>363</v>
      </c>
      <c r="AZ79" s="14" t="s">
        <v>363</v>
      </c>
      <c r="BA79" s="14" t="s">
        <v>363</v>
      </c>
      <c r="BB79" s="14"/>
      <c r="BC79" s="15">
        <v>4100</v>
      </c>
      <c r="BD79" s="15">
        <v>4756</v>
      </c>
      <c r="BE79" s="15"/>
      <c r="BF79" s="15"/>
      <c r="BG79" s="8" t="s">
        <v>491</v>
      </c>
      <c r="BH79" s="9"/>
      <c r="BI79" s="9" t="s">
        <v>570</v>
      </c>
      <c r="BJ79" s="16" t="s">
        <v>508</v>
      </c>
      <c r="BK79" s="9"/>
      <c r="BL79" s="14">
        <v>45587</v>
      </c>
      <c r="BM79" s="14">
        <v>45602</v>
      </c>
      <c r="BN79" s="17"/>
      <c r="BP79">
        <v>72</v>
      </c>
      <c r="BQ79" t="s">
        <v>302</v>
      </c>
      <c r="BR79" t="s">
        <v>360</v>
      </c>
      <c r="BY79" t="s">
        <v>203</v>
      </c>
      <c r="BZ79" s="9">
        <v>72</v>
      </c>
      <c r="CA79" s="9" t="s">
        <v>361</v>
      </c>
      <c r="CG79" t="s">
        <v>362</v>
      </c>
      <c r="CH79" s="3">
        <v>45657</v>
      </c>
    </row>
    <row r="80" spans="1:86" ht="45" x14ac:dyDescent="0.25">
      <c r="A80" s="6">
        <v>2024</v>
      </c>
      <c r="B80" s="3">
        <v>45566</v>
      </c>
      <c r="C80" s="3">
        <v>45657</v>
      </c>
      <c r="D80" t="s">
        <v>193</v>
      </c>
      <c r="E80" t="s">
        <v>199</v>
      </c>
      <c r="F80" s="6" t="s">
        <v>200</v>
      </c>
      <c r="G80" s="6" t="s">
        <v>655</v>
      </c>
      <c r="H80" s="6" t="s">
        <v>203</v>
      </c>
      <c r="I80" s="4" t="s">
        <v>355</v>
      </c>
      <c r="J80" s="5" t="s">
        <v>356</v>
      </c>
      <c r="K80">
        <v>73</v>
      </c>
      <c r="N80" s="13" t="s">
        <v>996</v>
      </c>
      <c r="O80" s="10">
        <v>73</v>
      </c>
      <c r="P80" s="10"/>
      <c r="Q80" s="10"/>
      <c r="R80" s="10"/>
      <c r="S80" s="10"/>
      <c r="T80" s="10"/>
      <c r="U80" s="10"/>
      <c r="V80" s="10"/>
      <c r="W80" s="10" t="s">
        <v>536</v>
      </c>
      <c r="X80" s="10" t="s">
        <v>1287</v>
      </c>
      <c r="Y80" s="10" t="s">
        <v>541</v>
      </c>
      <c r="Z80" s="10" t="s">
        <v>205</v>
      </c>
      <c r="AA80" s="8" t="s">
        <v>363</v>
      </c>
      <c r="AB80" s="9">
        <v>73</v>
      </c>
      <c r="AC80" s="9"/>
      <c r="AD80" s="9"/>
      <c r="AE80" s="9"/>
      <c r="AQ80" s="10"/>
      <c r="AR80" s="10"/>
      <c r="AS80" s="10"/>
      <c r="AT80" s="10"/>
      <c r="AU80" s="10" t="s">
        <v>358</v>
      </c>
      <c r="AV80" s="10" t="s">
        <v>430</v>
      </c>
      <c r="AW80" s="10" t="s">
        <v>359</v>
      </c>
      <c r="AX80" s="13" t="s">
        <v>434</v>
      </c>
      <c r="AY80" s="9" t="s">
        <v>363</v>
      </c>
      <c r="AZ80" s="14" t="s">
        <v>363</v>
      </c>
      <c r="BA80" s="14" t="s">
        <v>363</v>
      </c>
      <c r="BB80" s="14"/>
      <c r="BC80" s="15">
        <v>13249.2</v>
      </c>
      <c r="BD80" s="15">
        <v>15369.07</v>
      </c>
      <c r="BE80" s="15"/>
      <c r="BF80" s="15"/>
      <c r="BG80" s="8" t="s">
        <v>491</v>
      </c>
      <c r="BH80" s="9"/>
      <c r="BI80" s="9" t="s">
        <v>570</v>
      </c>
      <c r="BJ80" s="16" t="s">
        <v>521</v>
      </c>
      <c r="BK80" s="9"/>
      <c r="BL80" s="14">
        <v>45587</v>
      </c>
      <c r="BM80" s="14">
        <v>45588</v>
      </c>
      <c r="BN80" s="17"/>
      <c r="BP80">
        <v>73</v>
      </c>
      <c r="BQ80" t="s">
        <v>302</v>
      </c>
      <c r="BR80" t="s">
        <v>360</v>
      </c>
      <c r="BY80" t="s">
        <v>203</v>
      </c>
      <c r="BZ80" s="9">
        <v>73</v>
      </c>
      <c r="CA80" s="9" t="s">
        <v>361</v>
      </c>
      <c r="CG80" t="s">
        <v>362</v>
      </c>
      <c r="CH80" s="3">
        <v>45657</v>
      </c>
    </row>
    <row r="81" spans="1:86" ht="45" x14ac:dyDescent="0.25">
      <c r="A81" s="6">
        <v>2024</v>
      </c>
      <c r="B81" s="3">
        <v>45566</v>
      </c>
      <c r="C81" s="3">
        <v>45657</v>
      </c>
      <c r="D81" t="s">
        <v>193</v>
      </c>
      <c r="E81" t="s">
        <v>197</v>
      </c>
      <c r="F81" s="6" t="s">
        <v>200</v>
      </c>
      <c r="G81" s="6" t="s">
        <v>656</v>
      </c>
      <c r="H81" s="6" t="s">
        <v>203</v>
      </c>
      <c r="I81" s="4" t="s">
        <v>355</v>
      </c>
      <c r="J81" s="5" t="s">
        <v>356</v>
      </c>
      <c r="K81">
        <v>74</v>
      </c>
      <c r="N81" s="13" t="s">
        <v>997</v>
      </c>
      <c r="O81" s="10">
        <v>74</v>
      </c>
      <c r="P81" s="10"/>
      <c r="Q81" s="10"/>
      <c r="R81" s="10"/>
      <c r="S81" s="10"/>
      <c r="T81" s="10"/>
      <c r="U81" s="10"/>
      <c r="V81" s="10"/>
      <c r="W81" s="10" t="s">
        <v>385</v>
      </c>
      <c r="X81" s="10" t="s">
        <v>386</v>
      </c>
      <c r="Y81" s="10" t="s">
        <v>387</v>
      </c>
      <c r="Z81" s="10" t="s">
        <v>205</v>
      </c>
      <c r="AA81" s="8" t="s">
        <v>363</v>
      </c>
      <c r="AB81" s="9">
        <v>74</v>
      </c>
      <c r="AC81" s="9"/>
      <c r="AD81" s="9"/>
      <c r="AE81" s="9"/>
      <c r="AQ81" s="10"/>
      <c r="AR81" s="10"/>
      <c r="AS81" s="10"/>
      <c r="AT81" s="10"/>
      <c r="AU81" s="10" t="s">
        <v>358</v>
      </c>
      <c r="AV81" s="10" t="s">
        <v>433</v>
      </c>
      <c r="AW81" s="10" t="s">
        <v>359</v>
      </c>
      <c r="AX81" s="13" t="s">
        <v>434</v>
      </c>
      <c r="AY81" s="9" t="s">
        <v>363</v>
      </c>
      <c r="AZ81" s="14" t="s">
        <v>363</v>
      </c>
      <c r="BA81" s="14" t="s">
        <v>363</v>
      </c>
      <c r="BB81" s="14"/>
      <c r="BC81" s="15">
        <v>6130</v>
      </c>
      <c r="BD81" s="15">
        <v>7110.8</v>
      </c>
      <c r="BE81" s="15"/>
      <c r="BF81" s="15"/>
      <c r="BG81" s="8" t="s">
        <v>491</v>
      </c>
      <c r="BH81" s="9"/>
      <c r="BI81" s="9" t="s">
        <v>570</v>
      </c>
      <c r="BJ81" s="16" t="s">
        <v>520</v>
      </c>
      <c r="BK81" s="9"/>
      <c r="BL81" s="14">
        <v>45587</v>
      </c>
      <c r="BM81" s="14">
        <v>45592</v>
      </c>
      <c r="BN81" s="13"/>
      <c r="BP81">
        <v>74</v>
      </c>
      <c r="BQ81" t="s">
        <v>302</v>
      </c>
      <c r="BR81" t="s">
        <v>360</v>
      </c>
      <c r="BY81" t="s">
        <v>203</v>
      </c>
      <c r="BZ81" s="9">
        <v>74</v>
      </c>
      <c r="CA81" s="9" t="s">
        <v>361</v>
      </c>
      <c r="CG81" t="s">
        <v>362</v>
      </c>
      <c r="CH81" s="3">
        <v>45657</v>
      </c>
    </row>
    <row r="82" spans="1:86" ht="45" x14ac:dyDescent="0.25">
      <c r="A82" s="6">
        <v>2024</v>
      </c>
      <c r="B82" s="3">
        <v>45566</v>
      </c>
      <c r="C82" s="3">
        <v>45657</v>
      </c>
      <c r="D82" t="s">
        <v>193</v>
      </c>
      <c r="E82" t="s">
        <v>199</v>
      </c>
      <c r="F82" s="6" t="s">
        <v>200</v>
      </c>
      <c r="G82" s="6" t="s">
        <v>657</v>
      </c>
      <c r="H82" s="6" t="s">
        <v>203</v>
      </c>
      <c r="I82" s="4" t="s">
        <v>355</v>
      </c>
      <c r="J82" s="5" t="s">
        <v>356</v>
      </c>
      <c r="K82">
        <v>75</v>
      </c>
      <c r="N82" s="13" t="s">
        <v>998</v>
      </c>
      <c r="O82" s="10">
        <v>75</v>
      </c>
      <c r="P82" s="10"/>
      <c r="Q82" s="10"/>
      <c r="R82" s="10"/>
      <c r="S82" s="10"/>
      <c r="T82" s="10"/>
      <c r="U82" s="10"/>
      <c r="V82" s="10"/>
      <c r="W82" s="10" t="s">
        <v>1288</v>
      </c>
      <c r="X82" s="10" t="s">
        <v>1289</v>
      </c>
      <c r="Y82" s="10" t="s">
        <v>1290</v>
      </c>
      <c r="Z82" s="10" t="s">
        <v>205</v>
      </c>
      <c r="AA82" s="8" t="s">
        <v>363</v>
      </c>
      <c r="AB82" s="9">
        <v>75</v>
      </c>
      <c r="AC82" s="9"/>
      <c r="AD82" s="9"/>
      <c r="AE82" s="9"/>
      <c r="AQ82" s="10"/>
      <c r="AR82" s="10"/>
      <c r="AS82" s="10"/>
      <c r="AT82" s="10"/>
      <c r="AU82" s="10" t="s">
        <v>358</v>
      </c>
      <c r="AV82" s="10" t="s">
        <v>432</v>
      </c>
      <c r="AW82" s="10" t="s">
        <v>359</v>
      </c>
      <c r="AX82" s="13" t="s">
        <v>434</v>
      </c>
      <c r="AY82" s="9" t="s">
        <v>363</v>
      </c>
      <c r="AZ82" s="14" t="s">
        <v>363</v>
      </c>
      <c r="BA82" s="14" t="s">
        <v>363</v>
      </c>
      <c r="BB82" s="14"/>
      <c r="BC82" s="15">
        <v>12000</v>
      </c>
      <c r="BD82" s="15">
        <v>13920</v>
      </c>
      <c r="BE82" s="15"/>
      <c r="BF82" s="15"/>
      <c r="BG82" s="8" t="s">
        <v>491</v>
      </c>
      <c r="BH82" s="9"/>
      <c r="BI82" s="9" t="s">
        <v>570</v>
      </c>
      <c r="BJ82" s="16" t="s">
        <v>516</v>
      </c>
      <c r="BK82" s="9"/>
      <c r="BL82" s="14">
        <v>45587</v>
      </c>
      <c r="BM82" s="14">
        <v>45592</v>
      </c>
      <c r="BN82" s="13"/>
      <c r="BP82">
        <v>75</v>
      </c>
      <c r="BQ82" t="s">
        <v>302</v>
      </c>
      <c r="BR82" t="s">
        <v>360</v>
      </c>
      <c r="BY82" t="s">
        <v>203</v>
      </c>
      <c r="BZ82" s="9">
        <v>75</v>
      </c>
      <c r="CA82" s="9" t="s">
        <v>361</v>
      </c>
      <c r="CG82" t="s">
        <v>362</v>
      </c>
      <c r="CH82" s="3">
        <v>45657</v>
      </c>
    </row>
    <row r="83" spans="1:86" ht="45" x14ac:dyDescent="0.25">
      <c r="A83" s="6">
        <v>2024</v>
      </c>
      <c r="B83" s="3">
        <v>45566</v>
      </c>
      <c r="C83" s="3">
        <v>45657</v>
      </c>
      <c r="D83" t="s">
        <v>193</v>
      </c>
      <c r="E83" t="s">
        <v>197</v>
      </c>
      <c r="F83" s="6" t="s">
        <v>200</v>
      </c>
      <c r="G83" s="6" t="s">
        <v>658</v>
      </c>
      <c r="H83" s="6" t="s">
        <v>203</v>
      </c>
      <c r="I83" s="4" t="s">
        <v>355</v>
      </c>
      <c r="J83" s="5" t="s">
        <v>356</v>
      </c>
      <c r="K83">
        <v>76</v>
      </c>
      <c r="N83" s="13" t="s">
        <v>999</v>
      </c>
      <c r="O83" s="10">
        <v>76</v>
      </c>
      <c r="P83" s="10"/>
      <c r="Q83" s="10"/>
      <c r="R83" s="10"/>
      <c r="S83" s="10"/>
      <c r="T83" s="10"/>
      <c r="U83" s="10"/>
      <c r="V83" s="10"/>
      <c r="W83" s="10" t="s">
        <v>363</v>
      </c>
      <c r="X83" s="10" t="s">
        <v>363</v>
      </c>
      <c r="Y83" s="10" t="s">
        <v>363</v>
      </c>
      <c r="Z83" s="10"/>
      <c r="AA83" s="8" t="s">
        <v>556</v>
      </c>
      <c r="AB83" s="9">
        <v>76</v>
      </c>
      <c r="AC83" s="9" t="s">
        <v>563</v>
      </c>
      <c r="AD83" s="9" t="s">
        <v>231</v>
      </c>
      <c r="AE83" s="9" t="s">
        <v>1486</v>
      </c>
      <c r="AF83" s="9">
        <v>14</v>
      </c>
      <c r="AH83" s="9" t="s">
        <v>237</v>
      </c>
      <c r="AI83" s="9" t="s">
        <v>1486</v>
      </c>
      <c r="AK83" s="9" t="s">
        <v>1477</v>
      </c>
      <c r="AM83" s="9" t="s">
        <v>1477</v>
      </c>
      <c r="AO83" s="9" t="s">
        <v>283</v>
      </c>
      <c r="AP83" s="9">
        <v>83148</v>
      </c>
      <c r="AQ83" s="10"/>
      <c r="AR83" s="10"/>
      <c r="AS83" s="10"/>
      <c r="AT83" s="10"/>
      <c r="AU83" s="10" t="s">
        <v>358</v>
      </c>
      <c r="AV83" s="10" t="s">
        <v>438</v>
      </c>
      <c r="AW83" s="10" t="s">
        <v>359</v>
      </c>
      <c r="AX83" s="13" t="s">
        <v>434</v>
      </c>
      <c r="AY83" s="9" t="s">
        <v>363</v>
      </c>
      <c r="AZ83" s="14" t="s">
        <v>363</v>
      </c>
      <c r="BA83" s="14" t="s">
        <v>363</v>
      </c>
      <c r="BB83" s="14"/>
      <c r="BC83" s="15">
        <v>32300.05</v>
      </c>
      <c r="BD83" s="15">
        <v>37468.06</v>
      </c>
      <c r="BE83" s="15"/>
      <c r="BF83" s="15"/>
      <c r="BG83" s="8" t="s">
        <v>491</v>
      </c>
      <c r="BH83" s="9"/>
      <c r="BI83" s="9" t="s">
        <v>570</v>
      </c>
      <c r="BJ83" s="16" t="s">
        <v>520</v>
      </c>
      <c r="BK83" s="9"/>
      <c r="BL83" s="14">
        <v>45588</v>
      </c>
      <c r="BM83" s="14">
        <v>45593</v>
      </c>
      <c r="BN83" s="17"/>
      <c r="BP83">
        <v>76</v>
      </c>
      <c r="BQ83" t="s">
        <v>302</v>
      </c>
      <c r="BR83" t="s">
        <v>360</v>
      </c>
      <c r="BY83" t="s">
        <v>203</v>
      </c>
      <c r="BZ83" s="9">
        <v>76</v>
      </c>
      <c r="CA83" s="9" t="s">
        <v>361</v>
      </c>
      <c r="CG83" t="s">
        <v>362</v>
      </c>
      <c r="CH83" s="3">
        <v>45657</v>
      </c>
    </row>
    <row r="84" spans="1:86" ht="45" x14ac:dyDescent="0.25">
      <c r="A84" s="6">
        <v>2024</v>
      </c>
      <c r="B84" s="3">
        <v>45566</v>
      </c>
      <c r="C84" s="3">
        <v>45657</v>
      </c>
      <c r="D84" t="s">
        <v>193</v>
      </c>
      <c r="E84" t="s">
        <v>197</v>
      </c>
      <c r="F84" s="6" t="s">
        <v>200</v>
      </c>
      <c r="G84" s="6" t="s">
        <v>659</v>
      </c>
      <c r="H84" s="6" t="s">
        <v>203</v>
      </c>
      <c r="I84" s="4" t="s">
        <v>355</v>
      </c>
      <c r="J84" s="5" t="s">
        <v>356</v>
      </c>
      <c r="K84">
        <v>77</v>
      </c>
      <c r="N84" s="13" t="s">
        <v>1000</v>
      </c>
      <c r="O84" s="10">
        <v>77</v>
      </c>
      <c r="P84" s="10"/>
      <c r="Q84" s="10"/>
      <c r="R84" s="10"/>
      <c r="S84" s="10"/>
      <c r="T84" s="10"/>
      <c r="U84" s="10"/>
      <c r="V84" s="10"/>
      <c r="W84" s="10" t="s">
        <v>462</v>
      </c>
      <c r="X84" s="10" t="s">
        <v>463</v>
      </c>
      <c r="Y84" s="10" t="s">
        <v>464</v>
      </c>
      <c r="Z84" s="10" t="s">
        <v>204</v>
      </c>
      <c r="AA84" s="8" t="s">
        <v>363</v>
      </c>
      <c r="AB84" s="9">
        <v>77</v>
      </c>
      <c r="AC84" s="9"/>
      <c r="AD84" s="9"/>
      <c r="AE84" s="9"/>
      <c r="AQ84" s="10"/>
      <c r="AR84" s="10"/>
      <c r="AS84" s="10"/>
      <c r="AT84" s="10"/>
      <c r="AU84" s="10" t="s">
        <v>358</v>
      </c>
      <c r="AV84" s="10" t="s">
        <v>434</v>
      </c>
      <c r="AW84" s="10" t="s">
        <v>359</v>
      </c>
      <c r="AX84" s="13" t="s">
        <v>434</v>
      </c>
      <c r="AY84" s="9" t="s">
        <v>363</v>
      </c>
      <c r="AZ84" s="14" t="s">
        <v>363</v>
      </c>
      <c r="BA84" s="14" t="s">
        <v>363</v>
      </c>
      <c r="BB84" s="14"/>
      <c r="BC84" s="15">
        <v>6000</v>
      </c>
      <c r="BD84" s="15">
        <v>6960</v>
      </c>
      <c r="BE84" s="15"/>
      <c r="BF84" s="15"/>
      <c r="BG84" s="8" t="s">
        <v>491</v>
      </c>
      <c r="BH84" s="9"/>
      <c r="BI84" s="9" t="s">
        <v>570</v>
      </c>
      <c r="BJ84" s="16" t="s">
        <v>504</v>
      </c>
      <c r="BK84" s="9"/>
      <c r="BL84" s="14">
        <v>45589</v>
      </c>
      <c r="BM84" s="14">
        <v>45590</v>
      </c>
      <c r="BN84" s="17"/>
      <c r="BP84">
        <v>77</v>
      </c>
      <c r="BQ84" t="s">
        <v>302</v>
      </c>
      <c r="BR84" t="s">
        <v>360</v>
      </c>
      <c r="BY84" t="s">
        <v>203</v>
      </c>
      <c r="BZ84" s="9">
        <v>77</v>
      </c>
      <c r="CA84" s="9" t="s">
        <v>361</v>
      </c>
      <c r="CG84" t="s">
        <v>362</v>
      </c>
      <c r="CH84" s="3">
        <v>45657</v>
      </c>
    </row>
    <row r="85" spans="1:86" ht="45" x14ac:dyDescent="0.25">
      <c r="A85" s="6">
        <v>2024</v>
      </c>
      <c r="B85" s="3">
        <v>45566</v>
      </c>
      <c r="C85" s="3">
        <v>45657</v>
      </c>
      <c r="D85" t="s">
        <v>193</v>
      </c>
      <c r="E85" t="s">
        <v>197</v>
      </c>
      <c r="F85" s="6" t="s">
        <v>200</v>
      </c>
      <c r="G85" s="6" t="s">
        <v>660</v>
      </c>
      <c r="H85" s="6" t="s">
        <v>203</v>
      </c>
      <c r="I85" s="4" t="s">
        <v>355</v>
      </c>
      <c r="J85" s="5" t="s">
        <v>356</v>
      </c>
      <c r="K85">
        <v>78</v>
      </c>
      <c r="N85" s="13" t="s">
        <v>1001</v>
      </c>
      <c r="O85" s="10">
        <v>78</v>
      </c>
      <c r="P85" s="10"/>
      <c r="Q85" s="10"/>
      <c r="R85" s="10"/>
      <c r="S85" s="10"/>
      <c r="T85" s="10"/>
      <c r="U85" s="10"/>
      <c r="V85" s="10"/>
      <c r="W85" s="10" t="s">
        <v>363</v>
      </c>
      <c r="X85" s="10" t="s">
        <v>363</v>
      </c>
      <c r="Y85" s="10" t="s">
        <v>363</v>
      </c>
      <c r="Z85" s="10"/>
      <c r="AA85" s="8" t="s">
        <v>410</v>
      </c>
      <c r="AB85" s="9">
        <v>78</v>
      </c>
      <c r="AC85" s="9" t="s">
        <v>427</v>
      </c>
      <c r="AD85" s="9" t="s">
        <v>220</v>
      </c>
      <c r="AE85" s="9" t="s">
        <v>1533</v>
      </c>
      <c r="AF85" s="9">
        <v>218</v>
      </c>
      <c r="AH85" s="9" t="s">
        <v>237</v>
      </c>
      <c r="AI85" s="9" t="s">
        <v>1493</v>
      </c>
      <c r="AK85" s="9" t="s">
        <v>1477</v>
      </c>
      <c r="AM85" s="9" t="s">
        <v>1477</v>
      </c>
      <c r="AO85" s="9" t="s">
        <v>283</v>
      </c>
      <c r="AP85" s="9">
        <v>83190</v>
      </c>
      <c r="AQ85" s="10"/>
      <c r="AR85" s="10"/>
      <c r="AS85" s="10"/>
      <c r="AT85" s="10"/>
      <c r="AU85" s="10" t="s">
        <v>358</v>
      </c>
      <c r="AV85" s="10" t="s">
        <v>436</v>
      </c>
      <c r="AW85" s="10" t="s">
        <v>359</v>
      </c>
      <c r="AX85" s="13" t="s">
        <v>434</v>
      </c>
      <c r="AY85" s="9" t="s">
        <v>363</v>
      </c>
      <c r="AZ85" s="14" t="s">
        <v>363</v>
      </c>
      <c r="BA85" s="14" t="s">
        <v>363</v>
      </c>
      <c r="BB85" s="14"/>
      <c r="BC85" s="15">
        <v>1611.98</v>
      </c>
      <c r="BD85" s="15">
        <v>1869.9</v>
      </c>
      <c r="BE85" s="15"/>
      <c r="BF85" s="15"/>
      <c r="BG85" s="8" t="s">
        <v>491</v>
      </c>
      <c r="BH85" s="9"/>
      <c r="BI85" s="9" t="s">
        <v>570</v>
      </c>
      <c r="BJ85" s="16" t="s">
        <v>501</v>
      </c>
      <c r="BK85" s="9"/>
      <c r="BL85" s="14">
        <v>45589</v>
      </c>
      <c r="BM85" s="14">
        <v>45596</v>
      </c>
      <c r="BN85" s="17"/>
      <c r="BP85">
        <v>78</v>
      </c>
      <c r="BQ85" t="s">
        <v>302</v>
      </c>
      <c r="BR85" t="s">
        <v>360</v>
      </c>
      <c r="BY85" t="s">
        <v>203</v>
      </c>
      <c r="BZ85" s="9">
        <v>78</v>
      </c>
      <c r="CA85" s="9" t="s">
        <v>361</v>
      </c>
      <c r="CG85" t="s">
        <v>362</v>
      </c>
      <c r="CH85" s="3">
        <v>45657</v>
      </c>
    </row>
    <row r="86" spans="1:86" ht="45" x14ac:dyDescent="0.25">
      <c r="A86" s="6">
        <v>2024</v>
      </c>
      <c r="B86" s="3">
        <v>45566</v>
      </c>
      <c r="C86" s="3">
        <v>45657</v>
      </c>
      <c r="D86" t="s">
        <v>193</v>
      </c>
      <c r="E86" t="s">
        <v>197</v>
      </c>
      <c r="F86" s="6" t="s">
        <v>200</v>
      </c>
      <c r="G86" s="6" t="s">
        <v>661</v>
      </c>
      <c r="H86" s="6" t="s">
        <v>203</v>
      </c>
      <c r="I86" s="4" t="s">
        <v>355</v>
      </c>
      <c r="J86" s="5" t="s">
        <v>356</v>
      </c>
      <c r="K86">
        <v>79</v>
      </c>
      <c r="N86" s="13" t="s">
        <v>1002</v>
      </c>
      <c r="O86" s="10">
        <v>79</v>
      </c>
      <c r="P86" s="10"/>
      <c r="Q86" s="10"/>
      <c r="R86" s="10"/>
      <c r="S86" s="10"/>
      <c r="T86" s="10"/>
      <c r="U86" s="10"/>
      <c r="V86" s="10"/>
      <c r="W86" s="10" t="s">
        <v>385</v>
      </c>
      <c r="X86" s="10" t="s">
        <v>386</v>
      </c>
      <c r="Y86" s="10" t="s">
        <v>387</v>
      </c>
      <c r="Z86" s="10" t="s">
        <v>205</v>
      </c>
      <c r="AA86" s="8" t="s">
        <v>363</v>
      </c>
      <c r="AB86" s="9">
        <v>79</v>
      </c>
      <c r="AC86" s="9"/>
      <c r="AD86" s="9"/>
      <c r="AE86" s="9"/>
      <c r="AP86" s="11"/>
      <c r="AQ86" s="10"/>
      <c r="AR86" s="10"/>
      <c r="AS86" s="10"/>
      <c r="AT86" s="10"/>
      <c r="AU86" s="10" t="s">
        <v>358</v>
      </c>
      <c r="AV86" s="10" t="s">
        <v>429</v>
      </c>
      <c r="AW86" s="10" t="s">
        <v>359</v>
      </c>
      <c r="AX86" s="13" t="s">
        <v>434</v>
      </c>
      <c r="AY86" s="9" t="s">
        <v>363</v>
      </c>
      <c r="AZ86" s="14" t="s">
        <v>363</v>
      </c>
      <c r="BA86" s="14" t="s">
        <v>363</v>
      </c>
      <c r="BB86" s="14"/>
      <c r="BC86" s="15">
        <v>6130</v>
      </c>
      <c r="BD86" s="15">
        <v>7110.8</v>
      </c>
      <c r="BE86" s="15"/>
      <c r="BF86" s="15"/>
      <c r="BG86" s="8" t="s">
        <v>491</v>
      </c>
      <c r="BH86" s="9"/>
      <c r="BI86" s="9" t="s">
        <v>570</v>
      </c>
      <c r="BJ86" s="16" t="s">
        <v>520</v>
      </c>
      <c r="BK86" s="9"/>
      <c r="BL86" s="14">
        <v>45589</v>
      </c>
      <c r="BM86" s="14">
        <v>45594</v>
      </c>
      <c r="BN86" s="13"/>
      <c r="BP86">
        <v>79</v>
      </c>
      <c r="BQ86" t="s">
        <v>302</v>
      </c>
      <c r="BR86" t="s">
        <v>360</v>
      </c>
      <c r="BY86" t="s">
        <v>203</v>
      </c>
      <c r="BZ86" s="9">
        <v>79</v>
      </c>
      <c r="CA86" s="9" t="s">
        <v>361</v>
      </c>
      <c r="CG86" t="s">
        <v>362</v>
      </c>
      <c r="CH86" s="3">
        <v>45657</v>
      </c>
    </row>
    <row r="87" spans="1:86" ht="45" x14ac:dyDescent="0.25">
      <c r="A87" s="6">
        <v>2024</v>
      </c>
      <c r="B87" s="3">
        <v>45566</v>
      </c>
      <c r="C87" s="3">
        <v>45657</v>
      </c>
      <c r="D87" t="s">
        <v>193</v>
      </c>
      <c r="E87" t="s">
        <v>197</v>
      </c>
      <c r="F87" s="6" t="s">
        <v>200</v>
      </c>
      <c r="G87" s="6" t="s">
        <v>662</v>
      </c>
      <c r="H87" s="6" t="s">
        <v>203</v>
      </c>
      <c r="I87" s="4" t="s">
        <v>355</v>
      </c>
      <c r="J87" s="5" t="s">
        <v>356</v>
      </c>
      <c r="K87">
        <v>80</v>
      </c>
      <c r="N87" s="13" t="s">
        <v>1003</v>
      </c>
      <c r="O87" s="10">
        <v>80</v>
      </c>
      <c r="P87" s="10"/>
      <c r="Q87" s="10"/>
      <c r="R87" s="10"/>
      <c r="S87" s="10"/>
      <c r="T87" s="10"/>
      <c r="U87" s="10"/>
      <c r="V87" s="10"/>
      <c r="W87" s="10" t="s">
        <v>363</v>
      </c>
      <c r="X87" s="10" t="s">
        <v>363</v>
      </c>
      <c r="Y87" s="10" t="s">
        <v>363</v>
      </c>
      <c r="Z87" s="10"/>
      <c r="AA87" s="8" t="s">
        <v>400</v>
      </c>
      <c r="AB87" s="9">
        <v>80</v>
      </c>
      <c r="AC87" s="9" t="s">
        <v>419</v>
      </c>
      <c r="AD87" s="9" t="s">
        <v>220</v>
      </c>
      <c r="AE87" s="9" t="s">
        <v>1531</v>
      </c>
      <c r="AF87" s="9" t="s">
        <v>1504</v>
      </c>
      <c r="AH87" s="9" t="s">
        <v>237</v>
      </c>
      <c r="AI87" s="9" t="s">
        <v>1517</v>
      </c>
      <c r="AK87" s="9" t="s">
        <v>1477</v>
      </c>
      <c r="AM87" s="9" t="s">
        <v>1477</v>
      </c>
      <c r="AO87" s="9" t="s">
        <v>283</v>
      </c>
      <c r="AP87" s="9">
        <v>83270</v>
      </c>
      <c r="AQ87" s="10"/>
      <c r="AR87" s="10"/>
      <c r="AS87" s="10"/>
      <c r="AT87" s="10"/>
      <c r="AU87" s="10" t="s">
        <v>358</v>
      </c>
      <c r="AV87" s="10" t="s">
        <v>434</v>
      </c>
      <c r="AW87" s="10" t="s">
        <v>359</v>
      </c>
      <c r="AX87" s="13" t="s">
        <v>434</v>
      </c>
      <c r="AY87" s="9" t="s">
        <v>363</v>
      </c>
      <c r="AZ87" s="14" t="s">
        <v>363</v>
      </c>
      <c r="BA87" s="14" t="s">
        <v>363</v>
      </c>
      <c r="BB87" s="14"/>
      <c r="BC87" s="15">
        <v>1031.9000000000001</v>
      </c>
      <c r="BD87" s="15">
        <v>1197</v>
      </c>
      <c r="BE87" s="15"/>
      <c r="BF87" s="15"/>
      <c r="BG87" s="8" t="s">
        <v>491</v>
      </c>
      <c r="BH87" s="9"/>
      <c r="BI87" s="9" t="s">
        <v>570</v>
      </c>
      <c r="BJ87" s="16" t="s">
        <v>518</v>
      </c>
      <c r="BK87" s="9"/>
      <c r="BL87" s="14">
        <v>45594</v>
      </c>
      <c r="BM87" s="14">
        <v>45595</v>
      </c>
      <c r="BN87" s="17"/>
      <c r="BP87">
        <v>80</v>
      </c>
      <c r="BQ87" t="s">
        <v>302</v>
      </c>
      <c r="BR87" t="s">
        <v>360</v>
      </c>
      <c r="BY87" t="s">
        <v>203</v>
      </c>
      <c r="BZ87" s="9">
        <v>80</v>
      </c>
      <c r="CA87" s="9" t="s">
        <v>361</v>
      </c>
      <c r="CG87" t="s">
        <v>362</v>
      </c>
      <c r="CH87" s="3">
        <v>45657</v>
      </c>
    </row>
    <row r="88" spans="1:86" ht="45" x14ac:dyDescent="0.25">
      <c r="A88" s="6">
        <v>2024</v>
      </c>
      <c r="B88" s="3">
        <v>45566</v>
      </c>
      <c r="C88" s="3">
        <v>45657</v>
      </c>
      <c r="D88" t="s">
        <v>193</v>
      </c>
      <c r="E88" t="s">
        <v>197</v>
      </c>
      <c r="F88" s="6" t="s">
        <v>200</v>
      </c>
      <c r="G88" s="6" t="s">
        <v>663</v>
      </c>
      <c r="H88" s="6" t="s">
        <v>203</v>
      </c>
      <c r="I88" s="4" t="s">
        <v>355</v>
      </c>
      <c r="J88" s="5" t="s">
        <v>356</v>
      </c>
      <c r="K88">
        <v>81</v>
      </c>
      <c r="N88" s="13" t="s">
        <v>1004</v>
      </c>
      <c r="O88" s="10">
        <v>81</v>
      </c>
      <c r="P88" s="10"/>
      <c r="Q88" s="10"/>
      <c r="R88" s="10"/>
      <c r="S88" s="10"/>
      <c r="T88" s="10"/>
      <c r="U88" s="10"/>
      <c r="V88" s="10"/>
      <c r="W88" s="10" t="s">
        <v>363</v>
      </c>
      <c r="X88" s="10" t="s">
        <v>363</v>
      </c>
      <c r="Y88" s="10" t="s">
        <v>363</v>
      </c>
      <c r="Z88" s="10"/>
      <c r="AA88" s="8" t="s">
        <v>400</v>
      </c>
      <c r="AB88" s="9">
        <v>81</v>
      </c>
      <c r="AC88" s="9" t="s">
        <v>419</v>
      </c>
      <c r="AD88" s="9" t="s">
        <v>220</v>
      </c>
      <c r="AE88" s="9" t="s">
        <v>1531</v>
      </c>
      <c r="AF88" s="9" t="s">
        <v>1504</v>
      </c>
      <c r="AH88" s="9" t="s">
        <v>237</v>
      </c>
      <c r="AI88" s="9" t="s">
        <v>1517</v>
      </c>
      <c r="AK88" s="9" t="s">
        <v>1477</v>
      </c>
      <c r="AM88" s="9" t="s">
        <v>1477</v>
      </c>
      <c r="AO88" s="9" t="s">
        <v>283</v>
      </c>
      <c r="AP88" s="9">
        <v>83270</v>
      </c>
      <c r="AQ88" s="10"/>
      <c r="AR88" s="10"/>
      <c r="AS88" s="10"/>
      <c r="AT88" s="10"/>
      <c r="AU88" s="10" t="s">
        <v>358</v>
      </c>
      <c r="AV88" s="10" t="s">
        <v>434</v>
      </c>
      <c r="AW88" s="10" t="s">
        <v>359</v>
      </c>
      <c r="AX88" s="13" t="s">
        <v>434</v>
      </c>
      <c r="AY88" s="9" t="s">
        <v>363</v>
      </c>
      <c r="AZ88" s="14" t="s">
        <v>363</v>
      </c>
      <c r="BA88" s="14" t="s">
        <v>363</v>
      </c>
      <c r="BB88" s="14"/>
      <c r="BC88" s="15">
        <v>4036.21</v>
      </c>
      <c r="BD88" s="15">
        <v>4682</v>
      </c>
      <c r="BE88" s="15"/>
      <c r="BF88" s="15"/>
      <c r="BG88" s="8" t="s">
        <v>491</v>
      </c>
      <c r="BH88" s="9"/>
      <c r="BI88" s="9" t="s">
        <v>570</v>
      </c>
      <c r="BJ88" s="16" t="s">
        <v>518</v>
      </c>
      <c r="BK88" s="9"/>
      <c r="BL88" s="14">
        <v>45594</v>
      </c>
      <c r="BM88" s="14">
        <v>45595</v>
      </c>
      <c r="BN88" s="17"/>
      <c r="BP88">
        <v>81</v>
      </c>
      <c r="BQ88" t="s">
        <v>302</v>
      </c>
      <c r="BR88" t="s">
        <v>360</v>
      </c>
      <c r="BY88" t="s">
        <v>203</v>
      </c>
      <c r="BZ88" s="9">
        <v>81</v>
      </c>
      <c r="CA88" s="9" t="s">
        <v>361</v>
      </c>
      <c r="CG88" t="s">
        <v>362</v>
      </c>
      <c r="CH88" s="3">
        <v>45657</v>
      </c>
    </row>
    <row r="89" spans="1:86" ht="45" x14ac:dyDescent="0.25">
      <c r="A89" s="6">
        <v>2024</v>
      </c>
      <c r="B89" s="3">
        <v>45566</v>
      </c>
      <c r="C89" s="3">
        <v>45657</v>
      </c>
      <c r="D89" t="s">
        <v>193</v>
      </c>
      <c r="E89" t="s">
        <v>197</v>
      </c>
      <c r="F89" s="6" t="s">
        <v>200</v>
      </c>
      <c r="G89" s="6" t="s">
        <v>664</v>
      </c>
      <c r="H89" s="6" t="s">
        <v>203</v>
      </c>
      <c r="I89" s="4" t="s">
        <v>355</v>
      </c>
      <c r="J89" s="5" t="s">
        <v>356</v>
      </c>
      <c r="K89">
        <v>82</v>
      </c>
      <c r="N89" s="13" t="s">
        <v>1005</v>
      </c>
      <c r="O89" s="10">
        <v>82</v>
      </c>
      <c r="P89" s="10"/>
      <c r="Q89" s="10"/>
      <c r="R89" s="10"/>
      <c r="S89" s="10"/>
      <c r="T89" s="10"/>
      <c r="U89" s="10"/>
      <c r="V89" s="10"/>
      <c r="W89" s="10" t="s">
        <v>363</v>
      </c>
      <c r="X89" s="10" t="s">
        <v>363</v>
      </c>
      <c r="Y89" s="10" t="s">
        <v>363</v>
      </c>
      <c r="Z89" s="10"/>
      <c r="AA89" s="8" t="s">
        <v>1359</v>
      </c>
      <c r="AB89" s="9">
        <v>82</v>
      </c>
      <c r="AC89" s="9" t="s">
        <v>1409</v>
      </c>
      <c r="AD89" s="9" t="s">
        <v>231</v>
      </c>
      <c r="AE89" s="9" t="s">
        <v>1485</v>
      </c>
      <c r="AF89" s="9">
        <v>61</v>
      </c>
      <c r="AH89" s="9" t="s">
        <v>237</v>
      </c>
      <c r="AI89" s="9" t="s">
        <v>1478</v>
      </c>
      <c r="AK89" s="9" t="s">
        <v>1477</v>
      </c>
      <c r="AM89" s="9" t="s">
        <v>1477</v>
      </c>
      <c r="AO89" s="9" t="s">
        <v>283</v>
      </c>
      <c r="AP89" s="9">
        <v>83190</v>
      </c>
      <c r="AQ89" s="10"/>
      <c r="AR89" s="10"/>
      <c r="AS89" s="10"/>
      <c r="AT89" s="10"/>
      <c r="AU89" s="10" t="s">
        <v>358</v>
      </c>
      <c r="AV89" s="10" t="s">
        <v>434</v>
      </c>
      <c r="AW89" s="10" t="s">
        <v>359</v>
      </c>
      <c r="AX89" s="13" t="s">
        <v>434</v>
      </c>
      <c r="AY89" s="9" t="s">
        <v>363</v>
      </c>
      <c r="AZ89" s="14" t="s">
        <v>363</v>
      </c>
      <c r="BA89" s="14" t="s">
        <v>363</v>
      </c>
      <c r="BB89" s="14"/>
      <c r="BC89" s="15">
        <v>3508.01</v>
      </c>
      <c r="BD89" s="15">
        <v>4069.29</v>
      </c>
      <c r="BE89" s="15"/>
      <c r="BF89" s="15"/>
      <c r="BG89" s="8" t="s">
        <v>491</v>
      </c>
      <c r="BH89" s="9"/>
      <c r="BI89" s="9" t="s">
        <v>570</v>
      </c>
      <c r="BJ89" s="16" t="s">
        <v>1448</v>
      </c>
      <c r="BK89" s="9"/>
      <c r="BL89" s="14">
        <v>45594</v>
      </c>
      <c r="BM89" s="14">
        <v>45595</v>
      </c>
      <c r="BN89" s="17"/>
      <c r="BP89">
        <v>82</v>
      </c>
      <c r="BQ89" t="s">
        <v>302</v>
      </c>
      <c r="BR89" t="s">
        <v>360</v>
      </c>
      <c r="BY89" t="s">
        <v>203</v>
      </c>
      <c r="BZ89" s="9">
        <v>82</v>
      </c>
      <c r="CA89" s="9" t="s">
        <v>361</v>
      </c>
      <c r="CG89" t="s">
        <v>362</v>
      </c>
      <c r="CH89" s="3">
        <v>45657</v>
      </c>
    </row>
    <row r="90" spans="1:86" ht="45" x14ac:dyDescent="0.25">
      <c r="A90" s="6">
        <v>2024</v>
      </c>
      <c r="B90" s="3">
        <v>45566</v>
      </c>
      <c r="C90" s="3">
        <v>45657</v>
      </c>
      <c r="D90" t="s">
        <v>193</v>
      </c>
      <c r="E90" t="s">
        <v>197</v>
      </c>
      <c r="F90" s="6" t="s">
        <v>200</v>
      </c>
      <c r="G90" s="6" t="s">
        <v>665</v>
      </c>
      <c r="H90" s="6" t="s">
        <v>203</v>
      </c>
      <c r="I90" s="4" t="s">
        <v>355</v>
      </c>
      <c r="J90" s="5" t="s">
        <v>356</v>
      </c>
      <c r="K90">
        <v>83</v>
      </c>
      <c r="N90" s="13" t="s">
        <v>1006</v>
      </c>
      <c r="O90" s="10">
        <v>83</v>
      </c>
      <c r="P90" s="10"/>
      <c r="Q90" s="10"/>
      <c r="R90" s="10"/>
      <c r="S90" s="10"/>
      <c r="T90" s="10"/>
      <c r="U90" s="10"/>
      <c r="V90" s="10"/>
      <c r="W90" s="10" t="s">
        <v>363</v>
      </c>
      <c r="X90" s="10" t="s">
        <v>363</v>
      </c>
      <c r="Y90" s="10" t="s">
        <v>363</v>
      </c>
      <c r="Z90" s="10"/>
      <c r="AA90" s="8" t="s">
        <v>1360</v>
      </c>
      <c r="AB90" s="9">
        <v>83</v>
      </c>
      <c r="AC90" s="9" t="s">
        <v>1410</v>
      </c>
      <c r="AD90" s="9"/>
      <c r="AE90" s="9"/>
      <c r="AQ90" s="10"/>
      <c r="AR90" s="10"/>
      <c r="AS90" s="10"/>
      <c r="AT90" s="10"/>
      <c r="AU90" s="10" t="s">
        <v>358</v>
      </c>
      <c r="AV90" s="10" t="s">
        <v>434</v>
      </c>
      <c r="AW90" s="10" t="s">
        <v>359</v>
      </c>
      <c r="AX90" s="13" t="s">
        <v>434</v>
      </c>
      <c r="AY90" s="9" t="s">
        <v>363</v>
      </c>
      <c r="AZ90" s="14" t="s">
        <v>363</v>
      </c>
      <c r="BA90" s="14" t="s">
        <v>363</v>
      </c>
      <c r="BB90" s="14"/>
      <c r="BC90" s="15">
        <v>2508.61</v>
      </c>
      <c r="BD90" s="15">
        <v>2909.99</v>
      </c>
      <c r="BE90" s="15"/>
      <c r="BF90" s="15"/>
      <c r="BG90" s="8" t="s">
        <v>491</v>
      </c>
      <c r="BH90" s="9"/>
      <c r="BI90" s="9" t="s">
        <v>570</v>
      </c>
      <c r="BJ90" s="16" t="s">
        <v>504</v>
      </c>
      <c r="BK90" s="9"/>
      <c r="BL90" s="14">
        <v>45594</v>
      </c>
      <c r="BM90" s="14">
        <v>45595</v>
      </c>
      <c r="BN90" s="17"/>
      <c r="BP90">
        <v>83</v>
      </c>
      <c r="BQ90" t="s">
        <v>302</v>
      </c>
      <c r="BR90" t="s">
        <v>360</v>
      </c>
      <c r="BY90" t="s">
        <v>203</v>
      </c>
      <c r="BZ90" s="9">
        <v>83</v>
      </c>
      <c r="CA90" s="9" t="s">
        <v>361</v>
      </c>
      <c r="CG90" t="s">
        <v>362</v>
      </c>
      <c r="CH90" s="3">
        <v>45657</v>
      </c>
    </row>
    <row r="91" spans="1:86" ht="45" x14ac:dyDescent="0.25">
      <c r="A91" s="6">
        <v>2024</v>
      </c>
      <c r="B91" s="3">
        <v>45566</v>
      </c>
      <c r="C91" s="3">
        <v>45657</v>
      </c>
      <c r="D91" t="s">
        <v>193</v>
      </c>
      <c r="E91" t="s">
        <v>197</v>
      </c>
      <c r="F91" s="6" t="s">
        <v>200</v>
      </c>
      <c r="G91" s="6" t="s">
        <v>666</v>
      </c>
      <c r="H91" s="6" t="s">
        <v>203</v>
      </c>
      <c r="I91" s="4" t="s">
        <v>355</v>
      </c>
      <c r="J91" s="5" t="s">
        <v>356</v>
      </c>
      <c r="K91">
        <v>84</v>
      </c>
      <c r="N91" s="13" t="s">
        <v>1007</v>
      </c>
      <c r="O91" s="10">
        <v>84</v>
      </c>
      <c r="P91" s="10"/>
      <c r="Q91" s="10"/>
      <c r="R91" s="10"/>
      <c r="S91" s="10"/>
      <c r="T91" s="10"/>
      <c r="U91" s="10"/>
      <c r="V91" s="10"/>
      <c r="W91" s="10" t="s">
        <v>385</v>
      </c>
      <c r="X91" s="10" t="s">
        <v>386</v>
      </c>
      <c r="Y91" s="10" t="s">
        <v>387</v>
      </c>
      <c r="Z91" s="10" t="s">
        <v>205</v>
      </c>
      <c r="AA91" s="8" t="s">
        <v>363</v>
      </c>
      <c r="AB91" s="9">
        <v>84</v>
      </c>
      <c r="AC91" s="9"/>
      <c r="AD91" s="9"/>
      <c r="AE91" s="9"/>
      <c r="AQ91" s="10"/>
      <c r="AR91" s="10"/>
      <c r="AS91" s="10"/>
      <c r="AT91" s="10"/>
      <c r="AU91" s="10" t="s">
        <v>358</v>
      </c>
      <c r="AV91" s="10" t="s">
        <v>433</v>
      </c>
      <c r="AW91" s="10" t="s">
        <v>359</v>
      </c>
      <c r="AX91" s="13" t="s">
        <v>434</v>
      </c>
      <c r="AY91" s="9" t="s">
        <v>363</v>
      </c>
      <c r="AZ91" s="14" t="s">
        <v>363</v>
      </c>
      <c r="BA91" s="14" t="s">
        <v>363</v>
      </c>
      <c r="BB91" s="14"/>
      <c r="BC91" s="15">
        <v>11480</v>
      </c>
      <c r="BD91" s="15">
        <v>13316.8</v>
      </c>
      <c r="BE91" s="15"/>
      <c r="BF91" s="15"/>
      <c r="BG91" s="8" t="s">
        <v>491</v>
      </c>
      <c r="BH91" s="9"/>
      <c r="BI91" s="9" t="s">
        <v>570</v>
      </c>
      <c r="BJ91" s="16" t="s">
        <v>520</v>
      </c>
      <c r="BK91" s="9"/>
      <c r="BL91" s="14">
        <v>45594</v>
      </c>
      <c r="BM91" s="14">
        <v>45599</v>
      </c>
      <c r="BN91" s="17"/>
      <c r="BP91">
        <v>84</v>
      </c>
      <c r="BQ91" t="s">
        <v>302</v>
      </c>
      <c r="BR91" t="s">
        <v>360</v>
      </c>
      <c r="BY91" t="s">
        <v>203</v>
      </c>
      <c r="BZ91" s="9">
        <v>84</v>
      </c>
      <c r="CA91" s="9" t="s">
        <v>361</v>
      </c>
      <c r="CG91" t="s">
        <v>362</v>
      </c>
      <c r="CH91" s="3">
        <v>45657</v>
      </c>
    </row>
    <row r="92" spans="1:86" ht="45" x14ac:dyDescent="0.25">
      <c r="A92" s="6">
        <v>2024</v>
      </c>
      <c r="B92" s="3">
        <v>45566</v>
      </c>
      <c r="C92" s="3">
        <v>45657</v>
      </c>
      <c r="D92" t="s">
        <v>193</v>
      </c>
      <c r="E92" t="s">
        <v>197</v>
      </c>
      <c r="F92" s="6" t="s">
        <v>200</v>
      </c>
      <c r="G92" s="6" t="s">
        <v>667</v>
      </c>
      <c r="H92" s="6" t="s">
        <v>203</v>
      </c>
      <c r="I92" s="4" t="s">
        <v>355</v>
      </c>
      <c r="J92" s="5" t="s">
        <v>356</v>
      </c>
      <c r="K92">
        <v>85</v>
      </c>
      <c r="N92" s="13" t="s">
        <v>1008</v>
      </c>
      <c r="O92" s="10">
        <v>85</v>
      </c>
      <c r="P92" s="10"/>
      <c r="Q92" s="10"/>
      <c r="R92" s="10"/>
      <c r="S92" s="10"/>
      <c r="T92" s="10"/>
      <c r="U92" s="10"/>
      <c r="V92" s="10"/>
      <c r="W92" s="10" t="s">
        <v>363</v>
      </c>
      <c r="X92" s="10" t="s">
        <v>363</v>
      </c>
      <c r="Y92" s="10" t="s">
        <v>363</v>
      </c>
      <c r="Z92" s="10"/>
      <c r="AA92" s="8" t="s">
        <v>394</v>
      </c>
      <c r="AB92" s="9">
        <v>85</v>
      </c>
      <c r="AC92" s="9" t="s">
        <v>413</v>
      </c>
      <c r="AD92" s="9" t="s">
        <v>231</v>
      </c>
      <c r="AE92" s="9" t="s">
        <v>1494</v>
      </c>
      <c r="AF92" s="9">
        <v>416</v>
      </c>
      <c r="AH92" s="9" t="s">
        <v>237</v>
      </c>
      <c r="AI92" s="9" t="s">
        <v>1495</v>
      </c>
      <c r="AK92" s="9" t="s">
        <v>1477</v>
      </c>
      <c r="AM92" s="9" t="s">
        <v>1477</v>
      </c>
      <c r="AO92" s="9" t="s">
        <v>283</v>
      </c>
      <c r="AP92" s="9">
        <v>83200</v>
      </c>
      <c r="AQ92" s="10"/>
      <c r="AR92" s="10"/>
      <c r="AS92" s="10"/>
      <c r="AT92" s="10"/>
      <c r="AU92" s="10" t="s">
        <v>358</v>
      </c>
      <c r="AV92" s="10" t="s">
        <v>434</v>
      </c>
      <c r="AW92" s="10" t="s">
        <v>359</v>
      </c>
      <c r="AX92" s="13" t="s">
        <v>434</v>
      </c>
      <c r="AY92" s="9" t="s">
        <v>363</v>
      </c>
      <c r="AZ92" s="14" t="s">
        <v>363</v>
      </c>
      <c r="BA92" s="14" t="s">
        <v>363</v>
      </c>
      <c r="BB92" s="14"/>
      <c r="BC92" s="15">
        <v>1471.55</v>
      </c>
      <c r="BD92" s="15">
        <v>1707</v>
      </c>
      <c r="BE92" s="15"/>
      <c r="BF92" s="15"/>
      <c r="BG92" s="8" t="s">
        <v>491</v>
      </c>
      <c r="BH92" s="9"/>
      <c r="BI92" s="9" t="s">
        <v>570</v>
      </c>
      <c r="BJ92" s="16" t="s">
        <v>518</v>
      </c>
      <c r="BK92" s="9"/>
      <c r="BL92" s="14">
        <v>45594</v>
      </c>
      <c r="BM92" s="14">
        <v>45595</v>
      </c>
      <c r="BN92" s="17"/>
      <c r="BP92">
        <v>85</v>
      </c>
      <c r="BQ92" t="s">
        <v>302</v>
      </c>
      <c r="BR92" t="s">
        <v>360</v>
      </c>
      <c r="BY92" t="s">
        <v>203</v>
      </c>
      <c r="BZ92" s="9">
        <v>85</v>
      </c>
      <c r="CA92" s="9" t="s">
        <v>361</v>
      </c>
      <c r="CG92" t="s">
        <v>362</v>
      </c>
      <c r="CH92" s="3">
        <v>45657</v>
      </c>
    </row>
    <row r="93" spans="1:86" ht="45" x14ac:dyDescent="0.25">
      <c r="A93" s="6">
        <v>2024</v>
      </c>
      <c r="B93" s="3">
        <v>45566</v>
      </c>
      <c r="C93" s="3">
        <v>45657</v>
      </c>
      <c r="D93" t="s">
        <v>193</v>
      </c>
      <c r="E93" t="s">
        <v>197</v>
      </c>
      <c r="F93" s="6" t="s">
        <v>200</v>
      </c>
      <c r="G93" s="6" t="s">
        <v>668</v>
      </c>
      <c r="H93" s="6" t="s">
        <v>203</v>
      </c>
      <c r="I93" s="4" t="s">
        <v>355</v>
      </c>
      <c r="J93" s="5" t="s">
        <v>356</v>
      </c>
      <c r="K93">
        <v>86</v>
      </c>
      <c r="N93" s="13" t="s">
        <v>1009</v>
      </c>
      <c r="O93" s="10">
        <v>86</v>
      </c>
      <c r="P93" s="10"/>
      <c r="Q93" s="10"/>
      <c r="R93" s="10"/>
      <c r="S93" s="10"/>
      <c r="T93" s="10"/>
      <c r="U93" s="10"/>
      <c r="V93" s="10"/>
      <c r="W93" s="10" t="s">
        <v>385</v>
      </c>
      <c r="X93" s="10" t="s">
        <v>386</v>
      </c>
      <c r="Y93" s="10" t="s">
        <v>387</v>
      </c>
      <c r="Z93" s="10" t="s">
        <v>205</v>
      </c>
      <c r="AA93" s="8" t="s">
        <v>363</v>
      </c>
      <c r="AB93" s="9">
        <v>86</v>
      </c>
      <c r="AC93" s="9"/>
      <c r="AD93" s="9"/>
      <c r="AE93" s="9"/>
      <c r="AQ93" s="10"/>
      <c r="AR93" s="10"/>
      <c r="AS93" s="10"/>
      <c r="AT93" s="10"/>
      <c r="AU93" s="10" t="s">
        <v>358</v>
      </c>
      <c r="AV93" s="10" t="s">
        <v>433</v>
      </c>
      <c r="AW93" s="10" t="s">
        <v>359</v>
      </c>
      <c r="AX93" s="13" t="s">
        <v>434</v>
      </c>
      <c r="AY93" s="9" t="s">
        <v>363</v>
      </c>
      <c r="AZ93" s="14" t="s">
        <v>363</v>
      </c>
      <c r="BA93" s="14" t="s">
        <v>363</v>
      </c>
      <c r="BB93" s="14"/>
      <c r="BC93" s="15">
        <v>2690</v>
      </c>
      <c r="BD93" s="15">
        <v>3120.4</v>
      </c>
      <c r="BE93" s="15"/>
      <c r="BF93" s="15"/>
      <c r="BG93" s="8" t="s">
        <v>491</v>
      </c>
      <c r="BH93" s="9"/>
      <c r="BI93" s="9" t="s">
        <v>570</v>
      </c>
      <c r="BJ93" s="16" t="s">
        <v>520</v>
      </c>
      <c r="BK93" s="9"/>
      <c r="BL93" s="14">
        <v>45594</v>
      </c>
      <c r="BM93" s="14">
        <v>45599</v>
      </c>
      <c r="BN93" s="17"/>
      <c r="BP93">
        <v>86</v>
      </c>
      <c r="BQ93" t="s">
        <v>302</v>
      </c>
      <c r="BR93" t="s">
        <v>360</v>
      </c>
      <c r="BY93" t="s">
        <v>203</v>
      </c>
      <c r="BZ93" s="9">
        <v>86</v>
      </c>
      <c r="CA93" s="9" t="s">
        <v>361</v>
      </c>
      <c r="CG93" t="s">
        <v>362</v>
      </c>
      <c r="CH93" s="3">
        <v>45657</v>
      </c>
    </row>
    <row r="94" spans="1:86" ht="45" x14ac:dyDescent="0.25">
      <c r="A94" s="6">
        <v>2024</v>
      </c>
      <c r="B94" s="3">
        <v>45566</v>
      </c>
      <c r="C94" s="3">
        <v>45657</v>
      </c>
      <c r="D94" t="s">
        <v>193</v>
      </c>
      <c r="E94" t="s">
        <v>199</v>
      </c>
      <c r="F94" s="6" t="s">
        <v>200</v>
      </c>
      <c r="G94" s="6" t="s">
        <v>669</v>
      </c>
      <c r="H94" s="6" t="s">
        <v>203</v>
      </c>
      <c r="I94" s="4" t="s">
        <v>355</v>
      </c>
      <c r="J94" s="5" t="s">
        <v>356</v>
      </c>
      <c r="K94">
        <v>87</v>
      </c>
      <c r="N94" s="13" t="s">
        <v>1010</v>
      </c>
      <c r="O94" s="10">
        <v>87</v>
      </c>
      <c r="P94" s="10"/>
      <c r="Q94" s="10"/>
      <c r="R94" s="10"/>
      <c r="S94" s="10"/>
      <c r="T94" s="10"/>
      <c r="U94" s="10"/>
      <c r="V94" s="10"/>
      <c r="W94" s="10" t="s">
        <v>363</v>
      </c>
      <c r="X94" s="10" t="s">
        <v>363</v>
      </c>
      <c r="Y94" s="10" t="s">
        <v>363</v>
      </c>
      <c r="Z94" s="10"/>
      <c r="AA94" s="8" t="s">
        <v>393</v>
      </c>
      <c r="AB94" s="9">
        <v>87</v>
      </c>
      <c r="AC94" s="9" t="s">
        <v>412</v>
      </c>
      <c r="AD94" s="9" t="s">
        <v>220</v>
      </c>
      <c r="AE94" s="9" t="s">
        <v>1479</v>
      </c>
      <c r="AF94" s="9">
        <v>127</v>
      </c>
      <c r="AH94" s="9" t="s">
        <v>237</v>
      </c>
      <c r="AI94" s="9" t="s">
        <v>1480</v>
      </c>
      <c r="AK94" s="9" t="s">
        <v>1477</v>
      </c>
      <c r="AM94" s="9" t="s">
        <v>1477</v>
      </c>
      <c r="AO94" s="9" t="s">
        <v>283</v>
      </c>
      <c r="AP94" s="9">
        <v>83249</v>
      </c>
      <c r="AQ94" s="10"/>
      <c r="AR94" s="10"/>
      <c r="AS94" s="10"/>
      <c r="AT94" s="10"/>
      <c r="AU94" s="10" t="s">
        <v>358</v>
      </c>
      <c r="AV94" s="10" t="s">
        <v>432</v>
      </c>
      <c r="AW94" s="10" t="s">
        <v>359</v>
      </c>
      <c r="AX94" s="13" t="s">
        <v>434</v>
      </c>
      <c r="AY94" s="9" t="s">
        <v>490</v>
      </c>
      <c r="AZ94" s="14">
        <v>45397</v>
      </c>
      <c r="BA94" s="14">
        <v>45397</v>
      </c>
      <c r="BB94" s="14">
        <v>45657</v>
      </c>
      <c r="BC94" s="15">
        <v>9324</v>
      </c>
      <c r="BD94" s="15">
        <v>9324</v>
      </c>
      <c r="BE94" s="15"/>
      <c r="BF94" s="15"/>
      <c r="BG94" s="8" t="s">
        <v>491</v>
      </c>
      <c r="BH94" s="9"/>
      <c r="BI94" s="9" t="s">
        <v>570</v>
      </c>
      <c r="BJ94" s="16" t="s">
        <v>500</v>
      </c>
      <c r="BK94" s="9"/>
      <c r="BL94" s="14">
        <v>45594</v>
      </c>
      <c r="BM94" s="14">
        <v>45597</v>
      </c>
      <c r="BN94" s="17" t="s">
        <v>1575</v>
      </c>
      <c r="BP94">
        <v>87</v>
      </c>
      <c r="BQ94" t="s">
        <v>302</v>
      </c>
      <c r="BR94" t="s">
        <v>360</v>
      </c>
      <c r="BY94" t="s">
        <v>203</v>
      </c>
      <c r="BZ94" s="9">
        <v>87</v>
      </c>
      <c r="CA94" s="9" t="s">
        <v>361</v>
      </c>
      <c r="CG94" t="s">
        <v>362</v>
      </c>
      <c r="CH94" s="3">
        <v>45657</v>
      </c>
    </row>
    <row r="95" spans="1:86" ht="45" x14ac:dyDescent="0.25">
      <c r="A95" s="6">
        <v>2024</v>
      </c>
      <c r="B95" s="3">
        <v>45566</v>
      </c>
      <c r="C95" s="3">
        <v>45657</v>
      </c>
      <c r="D95" t="s">
        <v>193</v>
      </c>
      <c r="E95" t="s">
        <v>199</v>
      </c>
      <c r="F95" s="6" t="s">
        <v>200</v>
      </c>
      <c r="G95" s="6" t="s">
        <v>670</v>
      </c>
      <c r="H95" s="6" t="s">
        <v>203</v>
      </c>
      <c r="I95" s="4" t="s">
        <v>355</v>
      </c>
      <c r="J95" s="5" t="s">
        <v>356</v>
      </c>
      <c r="K95">
        <v>88</v>
      </c>
      <c r="N95" s="13" t="s">
        <v>1011</v>
      </c>
      <c r="O95" s="10">
        <v>88</v>
      </c>
      <c r="P95" s="10"/>
      <c r="Q95" s="10"/>
      <c r="R95" s="10"/>
      <c r="S95" s="10"/>
      <c r="T95" s="10"/>
      <c r="U95" s="10"/>
      <c r="V95" s="10"/>
      <c r="W95" s="10" t="s">
        <v>363</v>
      </c>
      <c r="X95" s="10" t="s">
        <v>363</v>
      </c>
      <c r="Y95" s="10" t="s">
        <v>363</v>
      </c>
      <c r="Z95" s="10"/>
      <c r="AA95" s="8" t="s">
        <v>393</v>
      </c>
      <c r="AB95" s="9">
        <v>88</v>
      </c>
      <c r="AC95" s="9" t="s">
        <v>412</v>
      </c>
      <c r="AD95" s="9" t="s">
        <v>220</v>
      </c>
      <c r="AE95" s="9" t="s">
        <v>1479</v>
      </c>
      <c r="AF95" s="9">
        <v>127</v>
      </c>
      <c r="AH95" s="9" t="s">
        <v>237</v>
      </c>
      <c r="AI95" s="9" t="s">
        <v>1480</v>
      </c>
      <c r="AK95" s="9" t="s">
        <v>1477</v>
      </c>
      <c r="AM95" s="9" t="s">
        <v>1477</v>
      </c>
      <c r="AO95" s="9" t="s">
        <v>283</v>
      </c>
      <c r="AP95" s="9">
        <v>83249</v>
      </c>
      <c r="AQ95" s="10"/>
      <c r="AR95" s="10"/>
      <c r="AS95" s="10"/>
      <c r="AT95" s="10"/>
      <c r="AU95" s="10" t="s">
        <v>358</v>
      </c>
      <c r="AV95" s="10" t="s">
        <v>432</v>
      </c>
      <c r="AW95" s="10" t="s">
        <v>359</v>
      </c>
      <c r="AX95" s="13" t="s">
        <v>434</v>
      </c>
      <c r="AY95" s="9" t="s">
        <v>490</v>
      </c>
      <c r="AZ95" s="14">
        <v>45397</v>
      </c>
      <c r="BA95" s="14">
        <v>45397</v>
      </c>
      <c r="BB95" s="14">
        <v>45657</v>
      </c>
      <c r="BC95" s="15">
        <v>9324</v>
      </c>
      <c r="BD95" s="15">
        <v>9324</v>
      </c>
      <c r="BE95" s="15"/>
      <c r="BF95" s="15"/>
      <c r="BG95" s="8" t="s">
        <v>491</v>
      </c>
      <c r="BH95" s="14"/>
      <c r="BI95" s="9" t="s">
        <v>570</v>
      </c>
      <c r="BJ95" s="16" t="s">
        <v>500</v>
      </c>
      <c r="BK95" s="9"/>
      <c r="BL95" s="14">
        <v>45594</v>
      </c>
      <c r="BM95" s="14">
        <v>45597</v>
      </c>
      <c r="BN95" s="17" t="s">
        <v>1575</v>
      </c>
      <c r="BP95">
        <v>88</v>
      </c>
      <c r="BQ95" t="s">
        <v>302</v>
      </c>
      <c r="BR95" t="s">
        <v>360</v>
      </c>
      <c r="BY95" t="s">
        <v>203</v>
      </c>
      <c r="BZ95" s="9">
        <v>88</v>
      </c>
      <c r="CA95" s="9" t="s">
        <v>361</v>
      </c>
      <c r="CG95" t="s">
        <v>362</v>
      </c>
      <c r="CH95" s="3">
        <v>45657</v>
      </c>
    </row>
    <row r="96" spans="1:86" ht="45" x14ac:dyDescent="0.25">
      <c r="A96" s="6">
        <v>2024</v>
      </c>
      <c r="B96" s="3">
        <v>45566</v>
      </c>
      <c r="C96" s="3">
        <v>45657</v>
      </c>
      <c r="D96" t="s">
        <v>193</v>
      </c>
      <c r="E96" t="s">
        <v>199</v>
      </c>
      <c r="F96" s="6" t="s">
        <v>200</v>
      </c>
      <c r="G96" s="6" t="s">
        <v>671</v>
      </c>
      <c r="H96" s="6" t="s">
        <v>203</v>
      </c>
      <c r="I96" s="4" t="s">
        <v>355</v>
      </c>
      <c r="J96" s="5" t="s">
        <v>356</v>
      </c>
      <c r="K96">
        <v>89</v>
      </c>
      <c r="N96" s="13" t="s">
        <v>1012</v>
      </c>
      <c r="O96" s="10">
        <v>89</v>
      </c>
      <c r="P96" s="10"/>
      <c r="Q96" s="10"/>
      <c r="R96" s="10"/>
      <c r="S96" s="10"/>
      <c r="T96" s="10"/>
      <c r="U96" s="10"/>
      <c r="V96" s="10"/>
      <c r="W96" s="10" t="s">
        <v>363</v>
      </c>
      <c r="X96" s="10" t="s">
        <v>363</v>
      </c>
      <c r="Y96" s="10" t="s">
        <v>363</v>
      </c>
      <c r="Z96" s="10"/>
      <c r="AA96" s="8" t="s">
        <v>478</v>
      </c>
      <c r="AB96" s="9">
        <v>89</v>
      </c>
      <c r="AC96" s="9" t="s">
        <v>363</v>
      </c>
      <c r="AD96" s="9"/>
      <c r="AE96" s="9"/>
      <c r="AQ96" s="10"/>
      <c r="AR96" s="10"/>
      <c r="AS96" s="10"/>
      <c r="AT96" s="10"/>
      <c r="AU96" s="10" t="s">
        <v>358</v>
      </c>
      <c r="AV96" s="10" t="s">
        <v>438</v>
      </c>
      <c r="AW96" s="10" t="s">
        <v>359</v>
      </c>
      <c r="AX96" s="13" t="s">
        <v>434</v>
      </c>
      <c r="AY96" s="9" t="s">
        <v>363</v>
      </c>
      <c r="AZ96" s="14" t="s">
        <v>363</v>
      </c>
      <c r="BA96" s="14" t="s">
        <v>363</v>
      </c>
      <c r="BB96" s="14"/>
      <c r="BC96" s="15">
        <v>26006.69</v>
      </c>
      <c r="BD96" s="15">
        <v>26006.69</v>
      </c>
      <c r="BE96" s="15"/>
      <c r="BF96" s="15"/>
      <c r="BG96" s="8" t="s">
        <v>491</v>
      </c>
      <c r="BH96" s="9"/>
      <c r="BI96" s="9" t="s">
        <v>570</v>
      </c>
      <c r="BJ96" s="16" t="s">
        <v>529</v>
      </c>
      <c r="BK96" s="9"/>
      <c r="BL96" s="14">
        <v>45594</v>
      </c>
      <c r="BM96" s="14">
        <v>45595</v>
      </c>
      <c r="BN96" s="13"/>
      <c r="BP96">
        <v>89</v>
      </c>
      <c r="BQ96" t="s">
        <v>302</v>
      </c>
      <c r="BR96" t="s">
        <v>360</v>
      </c>
      <c r="BY96" t="s">
        <v>203</v>
      </c>
      <c r="BZ96" s="9">
        <v>89</v>
      </c>
      <c r="CA96" s="9" t="s">
        <v>361</v>
      </c>
      <c r="CG96" t="s">
        <v>362</v>
      </c>
      <c r="CH96" s="3">
        <v>45657</v>
      </c>
    </row>
    <row r="97" spans="1:86" ht="45" x14ac:dyDescent="0.25">
      <c r="A97" s="6">
        <v>2024</v>
      </c>
      <c r="B97" s="3">
        <v>45566</v>
      </c>
      <c r="C97" s="3">
        <v>45657</v>
      </c>
      <c r="D97" t="s">
        <v>193</v>
      </c>
      <c r="E97" t="s">
        <v>197</v>
      </c>
      <c r="F97" s="6" t="s">
        <v>200</v>
      </c>
      <c r="G97" s="6" t="s">
        <v>672</v>
      </c>
      <c r="H97" s="6" t="s">
        <v>203</v>
      </c>
      <c r="I97" s="4" t="s">
        <v>355</v>
      </c>
      <c r="J97" s="5" t="s">
        <v>356</v>
      </c>
      <c r="K97">
        <v>90</v>
      </c>
      <c r="N97" s="13" t="s">
        <v>1013</v>
      </c>
      <c r="O97" s="10">
        <v>90</v>
      </c>
      <c r="P97" s="10"/>
      <c r="Q97" s="10"/>
      <c r="R97" s="10"/>
      <c r="S97" s="10"/>
      <c r="T97" s="10"/>
      <c r="U97" s="10"/>
      <c r="V97" s="10"/>
      <c r="W97" s="10" t="s">
        <v>363</v>
      </c>
      <c r="X97" s="10" t="s">
        <v>363</v>
      </c>
      <c r="Y97" s="10" t="s">
        <v>363</v>
      </c>
      <c r="Z97" s="10"/>
      <c r="AA97" s="8" t="s">
        <v>1361</v>
      </c>
      <c r="AB97" s="9">
        <v>90</v>
      </c>
      <c r="AC97" s="9" t="s">
        <v>1411</v>
      </c>
      <c r="AD97" s="9"/>
      <c r="AE97" s="9"/>
      <c r="AQ97" s="10"/>
      <c r="AR97" s="10"/>
      <c r="AS97" s="10"/>
      <c r="AT97" s="10"/>
      <c r="AU97" s="10" t="s">
        <v>358</v>
      </c>
      <c r="AV97" s="10" t="s">
        <v>438</v>
      </c>
      <c r="AW97" s="10" t="s">
        <v>359</v>
      </c>
      <c r="AX97" s="13" t="s">
        <v>434</v>
      </c>
      <c r="AY97" s="9" t="s">
        <v>363</v>
      </c>
      <c r="AZ97" s="14" t="s">
        <v>363</v>
      </c>
      <c r="BA97" s="14" t="s">
        <v>363</v>
      </c>
      <c r="BB97" s="14"/>
      <c r="BC97" s="15">
        <v>267.24</v>
      </c>
      <c r="BD97" s="15">
        <v>310</v>
      </c>
      <c r="BE97" s="15"/>
      <c r="BF97" s="15"/>
      <c r="BG97" s="8" t="s">
        <v>491</v>
      </c>
      <c r="BH97" s="9"/>
      <c r="BI97" s="9" t="s">
        <v>570</v>
      </c>
      <c r="BJ97" s="16" t="s">
        <v>502</v>
      </c>
      <c r="BK97" s="9"/>
      <c r="BL97" s="14">
        <v>45594</v>
      </c>
      <c r="BM97" s="14">
        <v>45597</v>
      </c>
      <c r="BN97" s="13"/>
      <c r="BP97">
        <v>90</v>
      </c>
      <c r="BQ97" t="s">
        <v>302</v>
      </c>
      <c r="BR97" t="s">
        <v>360</v>
      </c>
      <c r="BY97" t="s">
        <v>203</v>
      </c>
      <c r="BZ97" s="9">
        <v>90</v>
      </c>
      <c r="CA97" s="9" t="s">
        <v>361</v>
      </c>
      <c r="CG97" t="s">
        <v>362</v>
      </c>
      <c r="CH97" s="3">
        <v>45657</v>
      </c>
    </row>
    <row r="98" spans="1:86" ht="60" x14ac:dyDescent="0.25">
      <c r="A98" s="6">
        <v>2024</v>
      </c>
      <c r="B98" s="3">
        <v>45566</v>
      </c>
      <c r="C98" s="3">
        <v>45657</v>
      </c>
      <c r="D98" t="s">
        <v>193</v>
      </c>
      <c r="E98" t="s">
        <v>199</v>
      </c>
      <c r="F98" s="6" t="s">
        <v>200</v>
      </c>
      <c r="G98" s="6" t="s">
        <v>673</v>
      </c>
      <c r="H98" s="6" t="s">
        <v>203</v>
      </c>
      <c r="I98" s="4" t="s">
        <v>355</v>
      </c>
      <c r="J98" s="5" t="s">
        <v>356</v>
      </c>
      <c r="K98">
        <v>91</v>
      </c>
      <c r="N98" s="13" t="s">
        <v>1014</v>
      </c>
      <c r="O98" s="10">
        <v>91</v>
      </c>
      <c r="P98" s="10"/>
      <c r="Q98" s="10"/>
      <c r="R98" s="10"/>
      <c r="S98" s="10"/>
      <c r="T98" s="10"/>
      <c r="U98" s="10"/>
      <c r="V98" s="10"/>
      <c r="W98" s="10" t="s">
        <v>367</v>
      </c>
      <c r="X98" s="10" t="s">
        <v>368</v>
      </c>
      <c r="Y98" s="10" t="s">
        <v>369</v>
      </c>
      <c r="Z98" s="10" t="s">
        <v>204</v>
      </c>
      <c r="AA98" s="8" t="s">
        <v>363</v>
      </c>
      <c r="AB98" s="9">
        <v>91</v>
      </c>
      <c r="AC98" s="9"/>
      <c r="AD98" s="9"/>
      <c r="AE98" s="9"/>
      <c r="AQ98" s="10"/>
      <c r="AR98" s="10"/>
      <c r="AS98" s="10"/>
      <c r="AT98" s="10"/>
      <c r="AU98" s="10" t="s">
        <v>358</v>
      </c>
      <c r="AV98" s="10" t="s">
        <v>435</v>
      </c>
      <c r="AW98" s="10" t="s">
        <v>359</v>
      </c>
      <c r="AX98" s="13" t="s">
        <v>434</v>
      </c>
      <c r="AY98" s="9" t="s">
        <v>1441</v>
      </c>
      <c r="AZ98" s="14">
        <v>45526</v>
      </c>
      <c r="BA98" s="14">
        <v>45526</v>
      </c>
      <c r="BB98" s="14">
        <v>45657</v>
      </c>
      <c r="BC98" s="15">
        <v>2400</v>
      </c>
      <c r="BD98" s="15">
        <v>2784</v>
      </c>
      <c r="BE98" s="15"/>
      <c r="BF98" s="15"/>
      <c r="BG98" s="8" t="s">
        <v>491</v>
      </c>
      <c r="BH98" s="9"/>
      <c r="BI98" s="9" t="s">
        <v>570</v>
      </c>
      <c r="BJ98" s="16" t="s">
        <v>513</v>
      </c>
      <c r="BK98" s="9"/>
      <c r="BL98" s="14">
        <v>45594</v>
      </c>
      <c r="BM98" s="14">
        <v>45604</v>
      </c>
      <c r="BN98" s="17" t="s">
        <v>1588</v>
      </c>
      <c r="BP98">
        <v>91</v>
      </c>
      <c r="BQ98" t="s">
        <v>302</v>
      </c>
      <c r="BR98" t="s">
        <v>360</v>
      </c>
      <c r="BY98" t="s">
        <v>203</v>
      </c>
      <c r="BZ98" s="9">
        <v>91</v>
      </c>
      <c r="CA98" s="9" t="s">
        <v>361</v>
      </c>
      <c r="CG98" t="s">
        <v>362</v>
      </c>
      <c r="CH98" s="3">
        <v>45657</v>
      </c>
    </row>
    <row r="99" spans="1:86" ht="45" x14ac:dyDescent="0.25">
      <c r="A99" s="6">
        <v>2024</v>
      </c>
      <c r="B99" s="3">
        <v>45566</v>
      </c>
      <c r="C99" s="3">
        <v>45657</v>
      </c>
      <c r="D99" t="s">
        <v>193</v>
      </c>
      <c r="E99" t="s">
        <v>199</v>
      </c>
      <c r="F99" s="6" t="s">
        <v>200</v>
      </c>
      <c r="G99" s="6" t="s">
        <v>674</v>
      </c>
      <c r="H99" s="6" t="s">
        <v>203</v>
      </c>
      <c r="I99" s="4" t="s">
        <v>355</v>
      </c>
      <c r="J99" s="5" t="s">
        <v>356</v>
      </c>
      <c r="K99">
        <v>92</v>
      </c>
      <c r="N99" s="13" t="s">
        <v>1015</v>
      </c>
      <c r="O99" s="10">
        <v>92</v>
      </c>
      <c r="P99" s="10"/>
      <c r="Q99" s="10"/>
      <c r="R99" s="10"/>
      <c r="S99" s="10"/>
      <c r="T99" s="10"/>
      <c r="U99" s="10"/>
      <c r="V99" s="10"/>
      <c r="W99" s="10" t="s">
        <v>1291</v>
      </c>
      <c r="X99" s="10" t="s">
        <v>468</v>
      </c>
      <c r="Y99" s="10" t="s">
        <v>547</v>
      </c>
      <c r="Z99" s="10" t="s">
        <v>204</v>
      </c>
      <c r="AA99" s="8" t="s">
        <v>363</v>
      </c>
      <c r="AB99" s="9">
        <v>92</v>
      </c>
      <c r="AC99" s="9"/>
      <c r="AD99" s="9"/>
      <c r="AE99" s="9"/>
      <c r="AQ99" s="10"/>
      <c r="AR99" s="10"/>
      <c r="AS99" s="10"/>
      <c r="AT99" s="10"/>
      <c r="AU99" s="10" t="s">
        <v>358</v>
      </c>
      <c r="AV99" s="10" t="s">
        <v>435</v>
      </c>
      <c r="AW99" s="10" t="s">
        <v>359</v>
      </c>
      <c r="AX99" s="13" t="s">
        <v>434</v>
      </c>
      <c r="AY99" s="9" t="s">
        <v>363</v>
      </c>
      <c r="AZ99" s="14" t="s">
        <v>363</v>
      </c>
      <c r="BA99" s="14" t="s">
        <v>363</v>
      </c>
      <c r="BB99" s="14"/>
      <c r="BC99" s="15">
        <v>1600</v>
      </c>
      <c r="BD99" s="15">
        <v>1856</v>
      </c>
      <c r="BE99" s="15"/>
      <c r="BF99" s="15"/>
      <c r="BG99" s="8" t="s">
        <v>491</v>
      </c>
      <c r="BH99" s="14"/>
      <c r="BI99" s="9" t="s">
        <v>570</v>
      </c>
      <c r="BJ99" s="16" t="s">
        <v>1449</v>
      </c>
      <c r="BK99" s="9"/>
      <c r="BL99" s="14">
        <v>45594</v>
      </c>
      <c r="BM99" s="14">
        <v>45595</v>
      </c>
      <c r="BN99" s="17"/>
      <c r="BP99">
        <v>92</v>
      </c>
      <c r="BQ99" t="s">
        <v>302</v>
      </c>
      <c r="BR99" t="s">
        <v>360</v>
      </c>
      <c r="BY99" t="s">
        <v>203</v>
      </c>
      <c r="BZ99" s="9">
        <v>92</v>
      </c>
      <c r="CA99" s="9" t="s">
        <v>361</v>
      </c>
      <c r="CG99" t="s">
        <v>362</v>
      </c>
      <c r="CH99" s="3">
        <v>45657</v>
      </c>
    </row>
    <row r="100" spans="1:86" ht="45" x14ac:dyDescent="0.25">
      <c r="A100" s="6">
        <v>2024</v>
      </c>
      <c r="B100" s="3">
        <v>45566</v>
      </c>
      <c r="C100" s="3">
        <v>45657</v>
      </c>
      <c r="D100" t="s">
        <v>193</v>
      </c>
      <c r="E100" t="s">
        <v>199</v>
      </c>
      <c r="F100" s="6" t="s">
        <v>200</v>
      </c>
      <c r="G100" s="6" t="s">
        <v>675</v>
      </c>
      <c r="H100" s="6" t="s">
        <v>203</v>
      </c>
      <c r="I100" s="4" t="s">
        <v>355</v>
      </c>
      <c r="J100" s="5" t="s">
        <v>356</v>
      </c>
      <c r="K100">
        <v>93</v>
      </c>
      <c r="N100" s="13" t="s">
        <v>1016</v>
      </c>
      <c r="O100" s="10">
        <v>93</v>
      </c>
      <c r="P100" s="10"/>
      <c r="Q100" s="10"/>
      <c r="R100" s="10"/>
      <c r="S100" s="10"/>
      <c r="T100" s="10"/>
      <c r="U100" s="10"/>
      <c r="V100" s="10"/>
      <c r="W100" s="10" t="s">
        <v>1292</v>
      </c>
      <c r="X100" s="10" t="s">
        <v>1293</v>
      </c>
      <c r="Y100" s="10" t="s">
        <v>1294</v>
      </c>
      <c r="Z100" s="10" t="s">
        <v>204</v>
      </c>
      <c r="AA100" s="8" t="s">
        <v>363</v>
      </c>
      <c r="AB100" s="9">
        <v>93</v>
      </c>
      <c r="AC100" s="9"/>
      <c r="AD100" s="9"/>
      <c r="AE100" s="9"/>
      <c r="AQ100" s="10"/>
      <c r="AR100" s="10"/>
      <c r="AS100" s="10"/>
      <c r="AT100" s="10"/>
      <c r="AU100" s="10" t="s">
        <v>358</v>
      </c>
      <c r="AV100" s="10" t="s">
        <v>431</v>
      </c>
      <c r="AW100" s="10" t="s">
        <v>359</v>
      </c>
      <c r="AX100" s="13" t="s">
        <v>434</v>
      </c>
      <c r="AY100" s="9" t="s">
        <v>363</v>
      </c>
      <c r="AZ100" s="14" t="s">
        <v>363</v>
      </c>
      <c r="BA100" s="14" t="s">
        <v>363</v>
      </c>
      <c r="BB100" s="14"/>
      <c r="BC100" s="15">
        <v>24655.17</v>
      </c>
      <c r="BD100" s="15">
        <v>28600</v>
      </c>
      <c r="BE100" s="15"/>
      <c r="BF100" s="15"/>
      <c r="BG100" s="8" t="s">
        <v>491</v>
      </c>
      <c r="BH100" s="14"/>
      <c r="BI100" s="9" t="s">
        <v>570</v>
      </c>
      <c r="BJ100" s="16" t="s">
        <v>513</v>
      </c>
      <c r="BK100" s="9"/>
      <c r="BL100" s="14">
        <v>45594</v>
      </c>
      <c r="BM100" s="14">
        <v>45624</v>
      </c>
      <c r="BN100" s="17"/>
      <c r="BP100">
        <v>93</v>
      </c>
      <c r="BQ100" t="s">
        <v>302</v>
      </c>
      <c r="BR100" t="s">
        <v>360</v>
      </c>
      <c r="BY100" t="s">
        <v>203</v>
      </c>
      <c r="BZ100" s="9">
        <v>93</v>
      </c>
      <c r="CA100" s="9" t="s">
        <v>361</v>
      </c>
      <c r="CG100" t="s">
        <v>362</v>
      </c>
      <c r="CH100" s="3">
        <v>45657</v>
      </c>
    </row>
    <row r="101" spans="1:86" ht="45" x14ac:dyDescent="0.25">
      <c r="A101" s="6">
        <v>2024</v>
      </c>
      <c r="B101" s="3">
        <v>45566</v>
      </c>
      <c r="C101" s="3">
        <v>45657</v>
      </c>
      <c r="D101" t="s">
        <v>193</v>
      </c>
      <c r="E101" t="s">
        <v>197</v>
      </c>
      <c r="F101" s="6" t="s">
        <v>200</v>
      </c>
      <c r="G101" s="6" t="s">
        <v>676</v>
      </c>
      <c r="H101" s="6" t="s">
        <v>203</v>
      </c>
      <c r="I101" s="4" t="s">
        <v>355</v>
      </c>
      <c r="J101" s="5" t="s">
        <v>356</v>
      </c>
      <c r="K101">
        <v>94</v>
      </c>
      <c r="N101" s="13" t="s">
        <v>1017</v>
      </c>
      <c r="O101" s="10">
        <v>94</v>
      </c>
      <c r="P101" s="10"/>
      <c r="Q101" s="10"/>
      <c r="R101" s="10"/>
      <c r="S101" s="10"/>
      <c r="T101" s="10"/>
      <c r="U101" s="10"/>
      <c r="V101" s="10"/>
      <c r="W101" s="10" t="s">
        <v>385</v>
      </c>
      <c r="X101" s="10" t="s">
        <v>386</v>
      </c>
      <c r="Y101" s="10" t="s">
        <v>387</v>
      </c>
      <c r="Z101" s="10" t="s">
        <v>205</v>
      </c>
      <c r="AA101" s="8" t="s">
        <v>363</v>
      </c>
      <c r="AB101" s="9">
        <v>94</v>
      </c>
      <c r="AC101" s="9"/>
      <c r="AD101" s="9"/>
      <c r="AE101" s="9"/>
      <c r="AQ101" s="10"/>
      <c r="AR101" s="10"/>
      <c r="AS101" s="10"/>
      <c r="AT101" s="10"/>
      <c r="AU101" s="10" t="s">
        <v>358</v>
      </c>
      <c r="AV101" s="10" t="s">
        <v>438</v>
      </c>
      <c r="AW101" s="10" t="s">
        <v>359</v>
      </c>
      <c r="AX101" s="13" t="s">
        <v>434</v>
      </c>
      <c r="AY101" s="9" t="s">
        <v>363</v>
      </c>
      <c r="AZ101" s="14" t="s">
        <v>363</v>
      </c>
      <c r="BA101" s="14" t="s">
        <v>363</v>
      </c>
      <c r="BB101" s="14"/>
      <c r="BC101" s="15">
        <v>137200</v>
      </c>
      <c r="BD101" s="15">
        <v>159152</v>
      </c>
      <c r="BE101" s="15"/>
      <c r="BF101" s="15"/>
      <c r="BG101" s="8" t="s">
        <v>491</v>
      </c>
      <c r="BH101" s="9"/>
      <c r="BI101" s="9" t="s">
        <v>570</v>
      </c>
      <c r="BJ101" s="16" t="s">
        <v>520</v>
      </c>
      <c r="BK101" s="9"/>
      <c r="BL101" s="14">
        <v>45594</v>
      </c>
      <c r="BM101" s="14">
        <v>45601</v>
      </c>
      <c r="BN101" s="17"/>
      <c r="BP101">
        <v>94</v>
      </c>
      <c r="BQ101" t="s">
        <v>302</v>
      </c>
      <c r="BR101" t="s">
        <v>360</v>
      </c>
      <c r="BY101" t="s">
        <v>203</v>
      </c>
      <c r="BZ101" s="9">
        <v>94</v>
      </c>
      <c r="CA101" s="9" t="s">
        <v>361</v>
      </c>
      <c r="CG101" t="s">
        <v>362</v>
      </c>
      <c r="CH101" s="3">
        <v>45657</v>
      </c>
    </row>
    <row r="102" spans="1:86" ht="45" x14ac:dyDescent="0.25">
      <c r="A102" s="6">
        <v>2024</v>
      </c>
      <c r="B102" s="3">
        <v>45566</v>
      </c>
      <c r="C102" s="3">
        <v>45657</v>
      </c>
      <c r="D102" t="s">
        <v>193</v>
      </c>
      <c r="E102" t="s">
        <v>197</v>
      </c>
      <c r="F102" s="6" t="s">
        <v>200</v>
      </c>
      <c r="G102" s="6" t="s">
        <v>677</v>
      </c>
      <c r="H102" s="6" t="s">
        <v>203</v>
      </c>
      <c r="I102" s="4" t="s">
        <v>355</v>
      </c>
      <c r="J102" s="5" t="s">
        <v>356</v>
      </c>
      <c r="K102">
        <v>95</v>
      </c>
      <c r="N102" s="13" t="s">
        <v>1018</v>
      </c>
      <c r="O102" s="10">
        <v>95</v>
      </c>
      <c r="P102" s="10"/>
      <c r="Q102" s="10"/>
      <c r="R102" s="10"/>
      <c r="S102" s="10"/>
      <c r="T102" s="10"/>
      <c r="U102" s="10"/>
      <c r="V102" s="10"/>
      <c r="W102" s="10" t="s">
        <v>385</v>
      </c>
      <c r="X102" s="10" t="s">
        <v>386</v>
      </c>
      <c r="Y102" s="10" t="s">
        <v>387</v>
      </c>
      <c r="Z102" s="10" t="s">
        <v>205</v>
      </c>
      <c r="AA102" s="8" t="s">
        <v>363</v>
      </c>
      <c r="AB102" s="9">
        <v>95</v>
      </c>
      <c r="AC102" s="9"/>
      <c r="AD102" s="9"/>
      <c r="AE102" s="9"/>
      <c r="AQ102" s="10"/>
      <c r="AR102" s="10"/>
      <c r="AS102" s="10"/>
      <c r="AT102" s="10"/>
      <c r="AU102" s="10" t="s">
        <v>358</v>
      </c>
      <c r="AV102" s="10" t="s">
        <v>438</v>
      </c>
      <c r="AW102" s="10" t="s">
        <v>359</v>
      </c>
      <c r="AX102" s="13" t="s">
        <v>434</v>
      </c>
      <c r="AY102" s="9" t="s">
        <v>363</v>
      </c>
      <c r="AZ102" s="14" t="s">
        <v>363</v>
      </c>
      <c r="BA102" s="14" t="s">
        <v>363</v>
      </c>
      <c r="BB102" s="14"/>
      <c r="BC102" s="15">
        <v>116796</v>
      </c>
      <c r="BD102" s="15">
        <v>135483.35999999999</v>
      </c>
      <c r="BE102" s="15"/>
      <c r="BF102" s="15"/>
      <c r="BG102" s="8" t="s">
        <v>491</v>
      </c>
      <c r="BH102" s="9"/>
      <c r="BI102" s="9" t="s">
        <v>570</v>
      </c>
      <c r="BJ102" s="16" t="s">
        <v>520</v>
      </c>
      <c r="BK102" s="9"/>
      <c r="BL102" s="14">
        <v>45594</v>
      </c>
      <c r="BM102" s="14">
        <v>45629</v>
      </c>
      <c r="BN102" s="17"/>
      <c r="BP102">
        <v>95</v>
      </c>
      <c r="BQ102" t="s">
        <v>302</v>
      </c>
      <c r="BR102" t="s">
        <v>360</v>
      </c>
      <c r="BY102" t="s">
        <v>203</v>
      </c>
      <c r="BZ102" s="9">
        <v>95</v>
      </c>
      <c r="CA102" s="9" t="s">
        <v>361</v>
      </c>
      <c r="CG102" t="s">
        <v>362</v>
      </c>
      <c r="CH102" s="3">
        <v>45657</v>
      </c>
    </row>
    <row r="103" spans="1:86" ht="45" x14ac:dyDescent="0.25">
      <c r="A103" s="6">
        <v>2024</v>
      </c>
      <c r="B103" s="3">
        <v>45566</v>
      </c>
      <c r="C103" s="3">
        <v>45657</v>
      </c>
      <c r="D103" t="s">
        <v>193</v>
      </c>
      <c r="E103" t="s">
        <v>199</v>
      </c>
      <c r="F103" s="6" t="s">
        <v>200</v>
      </c>
      <c r="G103" s="6" t="s">
        <v>678</v>
      </c>
      <c r="H103" s="6" t="s">
        <v>203</v>
      </c>
      <c r="I103" s="4" t="s">
        <v>355</v>
      </c>
      <c r="J103" s="5" t="s">
        <v>356</v>
      </c>
      <c r="K103">
        <v>96</v>
      </c>
      <c r="N103" s="13" t="s">
        <v>1019</v>
      </c>
      <c r="O103" s="10">
        <v>96</v>
      </c>
      <c r="P103" s="10"/>
      <c r="Q103" s="10"/>
      <c r="R103" s="10"/>
      <c r="S103" s="10"/>
      <c r="T103" s="10"/>
      <c r="U103" s="10"/>
      <c r="V103" s="10"/>
      <c r="W103" s="10" t="s">
        <v>363</v>
      </c>
      <c r="X103" s="10" t="s">
        <v>363</v>
      </c>
      <c r="Y103" s="10" t="s">
        <v>363</v>
      </c>
      <c r="Z103" s="10"/>
      <c r="AA103" s="8" t="s">
        <v>393</v>
      </c>
      <c r="AB103" s="9">
        <v>96</v>
      </c>
      <c r="AC103" s="9" t="s">
        <v>412</v>
      </c>
      <c r="AD103" s="9" t="s">
        <v>220</v>
      </c>
      <c r="AE103" s="9" t="s">
        <v>1479</v>
      </c>
      <c r="AF103" s="9">
        <v>127</v>
      </c>
      <c r="AH103" s="9" t="s">
        <v>237</v>
      </c>
      <c r="AI103" s="9" t="s">
        <v>1480</v>
      </c>
      <c r="AK103" s="9" t="s">
        <v>1477</v>
      </c>
      <c r="AM103" s="9" t="s">
        <v>1477</v>
      </c>
      <c r="AO103" s="9" t="s">
        <v>283</v>
      </c>
      <c r="AP103" s="9">
        <v>83249</v>
      </c>
      <c r="AQ103" s="10"/>
      <c r="AR103" s="10"/>
      <c r="AS103" s="10"/>
      <c r="AT103" s="10"/>
      <c r="AU103" s="10" t="s">
        <v>358</v>
      </c>
      <c r="AV103" s="10" t="s">
        <v>435</v>
      </c>
      <c r="AW103" s="10" t="s">
        <v>359</v>
      </c>
      <c r="AX103" s="13" t="s">
        <v>434</v>
      </c>
      <c r="AY103" s="9" t="s">
        <v>490</v>
      </c>
      <c r="AZ103" s="14">
        <v>45397</v>
      </c>
      <c r="BA103" s="14">
        <v>45397</v>
      </c>
      <c r="BB103" s="14">
        <v>45657</v>
      </c>
      <c r="BC103" s="15">
        <v>6302.01</v>
      </c>
      <c r="BD103" s="15">
        <v>6302.01</v>
      </c>
      <c r="BE103" s="15"/>
      <c r="BF103" s="15"/>
      <c r="BG103" s="8" t="s">
        <v>491</v>
      </c>
      <c r="BH103" s="9"/>
      <c r="BI103" s="9" t="s">
        <v>570</v>
      </c>
      <c r="BJ103" s="16" t="s">
        <v>500</v>
      </c>
      <c r="BK103" s="9"/>
      <c r="BL103" s="14">
        <v>45595</v>
      </c>
      <c r="BM103" s="14">
        <v>45598</v>
      </c>
      <c r="BN103" s="17" t="s">
        <v>1575</v>
      </c>
      <c r="BP103">
        <v>96</v>
      </c>
      <c r="BQ103" t="s">
        <v>302</v>
      </c>
      <c r="BR103" t="s">
        <v>360</v>
      </c>
      <c r="BY103" t="s">
        <v>203</v>
      </c>
      <c r="BZ103" s="9">
        <v>96</v>
      </c>
      <c r="CA103" s="9" t="s">
        <v>361</v>
      </c>
      <c r="CG103" t="s">
        <v>362</v>
      </c>
      <c r="CH103" s="3">
        <v>45657</v>
      </c>
    </row>
    <row r="104" spans="1:86" ht="45" x14ac:dyDescent="0.25">
      <c r="A104" s="6">
        <v>2024</v>
      </c>
      <c r="B104" s="3">
        <v>45566</v>
      </c>
      <c r="C104" s="3">
        <v>45657</v>
      </c>
      <c r="D104" t="s">
        <v>193</v>
      </c>
      <c r="E104" t="s">
        <v>199</v>
      </c>
      <c r="F104" s="6" t="s">
        <v>200</v>
      </c>
      <c r="G104" s="6" t="s">
        <v>679</v>
      </c>
      <c r="H104" s="6" t="s">
        <v>203</v>
      </c>
      <c r="I104" s="4" t="s">
        <v>355</v>
      </c>
      <c r="J104" s="5" t="s">
        <v>356</v>
      </c>
      <c r="K104">
        <v>97</v>
      </c>
      <c r="N104" s="13" t="s">
        <v>1020</v>
      </c>
      <c r="O104" s="10">
        <v>97</v>
      </c>
      <c r="P104" s="10"/>
      <c r="Q104" s="10"/>
      <c r="R104" s="10"/>
      <c r="S104" s="10"/>
      <c r="T104" s="10"/>
      <c r="U104" s="10"/>
      <c r="V104" s="10"/>
      <c r="W104" s="10" t="s">
        <v>363</v>
      </c>
      <c r="X104" s="10" t="s">
        <v>363</v>
      </c>
      <c r="Y104" s="10" t="s">
        <v>363</v>
      </c>
      <c r="Z104" s="10"/>
      <c r="AA104" s="8" t="s">
        <v>393</v>
      </c>
      <c r="AB104" s="9">
        <v>97</v>
      </c>
      <c r="AC104" s="9" t="s">
        <v>412</v>
      </c>
      <c r="AD104" s="9" t="s">
        <v>220</v>
      </c>
      <c r="AE104" s="9" t="s">
        <v>1479</v>
      </c>
      <c r="AF104" s="9">
        <v>127</v>
      </c>
      <c r="AH104" s="9" t="s">
        <v>237</v>
      </c>
      <c r="AI104" s="9" t="s">
        <v>1480</v>
      </c>
      <c r="AK104" s="9" t="s">
        <v>1477</v>
      </c>
      <c r="AM104" s="9" t="s">
        <v>1477</v>
      </c>
      <c r="AO104" s="9" t="s">
        <v>283</v>
      </c>
      <c r="AP104" s="9">
        <v>83249</v>
      </c>
      <c r="AQ104" s="10"/>
      <c r="AR104" s="10"/>
      <c r="AS104" s="10"/>
      <c r="AT104" s="10"/>
      <c r="AU104" s="10" t="s">
        <v>358</v>
      </c>
      <c r="AV104" s="10" t="s">
        <v>435</v>
      </c>
      <c r="AW104" s="10" t="s">
        <v>359</v>
      </c>
      <c r="AX104" s="13" t="s">
        <v>434</v>
      </c>
      <c r="AY104" s="9" t="s">
        <v>490</v>
      </c>
      <c r="AZ104" s="14">
        <v>45397</v>
      </c>
      <c r="BA104" s="14">
        <v>45397</v>
      </c>
      <c r="BB104" s="14">
        <v>45657</v>
      </c>
      <c r="BC104" s="15">
        <v>4067</v>
      </c>
      <c r="BD104" s="15">
        <v>4067</v>
      </c>
      <c r="BE104" s="15"/>
      <c r="BF104" s="15"/>
      <c r="BG104" s="8" t="s">
        <v>491</v>
      </c>
      <c r="BH104" s="9"/>
      <c r="BI104" s="9" t="s">
        <v>570</v>
      </c>
      <c r="BJ104" s="16" t="s">
        <v>500</v>
      </c>
      <c r="BK104" s="9"/>
      <c r="BL104" s="14">
        <v>45595</v>
      </c>
      <c r="BM104" s="14">
        <v>45598</v>
      </c>
      <c r="BN104" s="17" t="s">
        <v>1575</v>
      </c>
      <c r="BP104">
        <v>97</v>
      </c>
      <c r="BQ104" t="s">
        <v>302</v>
      </c>
      <c r="BR104" t="s">
        <v>360</v>
      </c>
      <c r="BY104" t="s">
        <v>203</v>
      </c>
      <c r="BZ104" s="9">
        <v>97</v>
      </c>
      <c r="CA104" s="9" t="s">
        <v>361</v>
      </c>
      <c r="CG104" t="s">
        <v>362</v>
      </c>
      <c r="CH104" s="3">
        <v>45657</v>
      </c>
    </row>
    <row r="105" spans="1:86" ht="45" x14ac:dyDescent="0.25">
      <c r="A105" s="6">
        <v>2024</v>
      </c>
      <c r="B105" s="3">
        <v>45566</v>
      </c>
      <c r="C105" s="3">
        <v>45657</v>
      </c>
      <c r="D105" t="s">
        <v>193</v>
      </c>
      <c r="E105" t="s">
        <v>197</v>
      </c>
      <c r="F105" s="6" t="s">
        <v>200</v>
      </c>
      <c r="G105" s="6" t="s">
        <v>680</v>
      </c>
      <c r="H105" s="6" t="s">
        <v>203</v>
      </c>
      <c r="I105" s="4" t="s">
        <v>355</v>
      </c>
      <c r="J105" s="5" t="s">
        <v>356</v>
      </c>
      <c r="K105">
        <v>98</v>
      </c>
      <c r="N105" s="13" t="s">
        <v>1021</v>
      </c>
      <c r="O105" s="10">
        <v>98</v>
      </c>
      <c r="P105" s="10"/>
      <c r="Q105" s="10"/>
      <c r="R105" s="10"/>
      <c r="S105" s="10"/>
      <c r="T105" s="10"/>
      <c r="U105" s="10"/>
      <c r="V105" s="10"/>
      <c r="W105" s="10" t="s">
        <v>363</v>
      </c>
      <c r="X105" s="10" t="s">
        <v>363</v>
      </c>
      <c r="Y105" s="10" t="s">
        <v>363</v>
      </c>
      <c r="Z105" s="10"/>
      <c r="AA105" s="8" t="s">
        <v>1362</v>
      </c>
      <c r="AB105" s="9">
        <v>98</v>
      </c>
      <c r="AC105" s="9" t="s">
        <v>1412</v>
      </c>
      <c r="AD105" s="9"/>
      <c r="AE105" s="9"/>
      <c r="AQ105" s="10"/>
      <c r="AR105" s="10"/>
      <c r="AS105" s="10"/>
      <c r="AT105" s="10"/>
      <c r="AU105" s="10" t="s">
        <v>358</v>
      </c>
      <c r="AV105" s="10" t="s">
        <v>434</v>
      </c>
      <c r="AW105" s="10" t="s">
        <v>359</v>
      </c>
      <c r="AX105" s="13" t="s">
        <v>434</v>
      </c>
      <c r="AY105" s="9" t="s">
        <v>363</v>
      </c>
      <c r="AZ105" s="14" t="s">
        <v>363</v>
      </c>
      <c r="BA105" s="14" t="s">
        <v>363</v>
      </c>
      <c r="BB105" s="14"/>
      <c r="BC105" s="15">
        <v>343.97</v>
      </c>
      <c r="BD105" s="15">
        <v>399</v>
      </c>
      <c r="BE105" s="15"/>
      <c r="BF105" s="15"/>
      <c r="BG105" s="8" t="s">
        <v>491</v>
      </c>
      <c r="BH105" s="9"/>
      <c r="BI105" s="9" t="s">
        <v>570</v>
      </c>
      <c r="BJ105" s="16" t="s">
        <v>1448</v>
      </c>
      <c r="BK105" s="9"/>
      <c r="BL105" s="14">
        <v>45595</v>
      </c>
      <c r="BM105" s="14">
        <v>45598</v>
      </c>
      <c r="BN105" s="13"/>
      <c r="BP105">
        <v>98</v>
      </c>
      <c r="BQ105" t="s">
        <v>302</v>
      </c>
      <c r="BR105" t="s">
        <v>360</v>
      </c>
      <c r="BY105" t="s">
        <v>203</v>
      </c>
      <c r="BZ105" s="9">
        <v>98</v>
      </c>
      <c r="CA105" s="9" t="s">
        <v>361</v>
      </c>
      <c r="CG105" t="s">
        <v>362</v>
      </c>
      <c r="CH105" s="3">
        <v>45657</v>
      </c>
    </row>
    <row r="106" spans="1:86" ht="120" x14ac:dyDescent="0.25">
      <c r="A106" s="6">
        <v>2024</v>
      </c>
      <c r="B106" s="3">
        <v>45566</v>
      </c>
      <c r="C106" s="3">
        <v>45657</v>
      </c>
      <c r="D106" t="s">
        <v>193</v>
      </c>
      <c r="E106" t="s">
        <v>199</v>
      </c>
      <c r="F106" s="6" t="s">
        <v>200</v>
      </c>
      <c r="G106" s="6" t="s">
        <v>681</v>
      </c>
      <c r="H106" s="6" t="s">
        <v>203</v>
      </c>
      <c r="I106" s="4" t="s">
        <v>355</v>
      </c>
      <c r="J106" s="5" t="s">
        <v>356</v>
      </c>
      <c r="K106">
        <v>99</v>
      </c>
      <c r="N106" s="13" t="s">
        <v>1022</v>
      </c>
      <c r="O106" s="10">
        <v>99</v>
      </c>
      <c r="P106" s="10"/>
      <c r="Q106" s="10"/>
      <c r="R106" s="10"/>
      <c r="S106" s="10"/>
      <c r="T106" s="10"/>
      <c r="U106" s="10"/>
      <c r="V106" s="10"/>
      <c r="W106" s="10" t="s">
        <v>363</v>
      </c>
      <c r="X106" s="10" t="s">
        <v>363</v>
      </c>
      <c r="Y106" s="10" t="s">
        <v>363</v>
      </c>
      <c r="Z106" s="10"/>
      <c r="AA106" s="8" t="s">
        <v>393</v>
      </c>
      <c r="AB106" s="9">
        <v>99</v>
      </c>
      <c r="AC106" s="9" t="s">
        <v>412</v>
      </c>
      <c r="AD106" s="9" t="s">
        <v>220</v>
      </c>
      <c r="AE106" s="9" t="s">
        <v>1479</v>
      </c>
      <c r="AF106" s="9">
        <v>127</v>
      </c>
      <c r="AH106" s="9" t="s">
        <v>237</v>
      </c>
      <c r="AI106" s="9" t="s">
        <v>1480</v>
      </c>
      <c r="AK106" s="9" t="s">
        <v>1477</v>
      </c>
      <c r="AM106" s="9" t="s">
        <v>1477</v>
      </c>
      <c r="AO106" s="9" t="s">
        <v>283</v>
      </c>
      <c r="AP106" s="9">
        <v>83249</v>
      </c>
      <c r="AQ106" s="10"/>
      <c r="AR106" s="10"/>
      <c r="AS106" s="10"/>
      <c r="AT106" s="10"/>
      <c r="AU106" s="10" t="s">
        <v>358</v>
      </c>
      <c r="AV106" s="10" t="s">
        <v>443</v>
      </c>
      <c r="AW106" s="10" t="s">
        <v>359</v>
      </c>
      <c r="AX106" s="13" t="s">
        <v>434</v>
      </c>
      <c r="AY106" s="9" t="s">
        <v>490</v>
      </c>
      <c r="AZ106" s="14">
        <v>45397</v>
      </c>
      <c r="BA106" s="14">
        <v>45397</v>
      </c>
      <c r="BB106" s="14">
        <v>45657</v>
      </c>
      <c r="BC106" s="15">
        <v>2900</v>
      </c>
      <c r="BD106" s="15">
        <v>2900</v>
      </c>
      <c r="BE106" s="15"/>
      <c r="BF106" s="15"/>
      <c r="BG106" s="8" t="s">
        <v>491</v>
      </c>
      <c r="BH106" s="9"/>
      <c r="BI106" s="9" t="s">
        <v>570</v>
      </c>
      <c r="BJ106" s="16" t="s">
        <v>500</v>
      </c>
      <c r="BK106" s="9"/>
      <c r="BL106" s="14">
        <v>45595</v>
      </c>
      <c r="BM106" s="14">
        <v>45599</v>
      </c>
      <c r="BN106" s="17" t="s">
        <v>1575</v>
      </c>
      <c r="BP106">
        <v>99</v>
      </c>
      <c r="BQ106" t="s">
        <v>302</v>
      </c>
      <c r="BR106" t="s">
        <v>360</v>
      </c>
      <c r="BY106" t="s">
        <v>203</v>
      </c>
      <c r="BZ106" s="9">
        <v>99</v>
      </c>
      <c r="CA106" s="9" t="s">
        <v>361</v>
      </c>
      <c r="CG106" t="s">
        <v>362</v>
      </c>
      <c r="CH106" s="3">
        <v>45657</v>
      </c>
    </row>
    <row r="107" spans="1:86" ht="45" x14ac:dyDescent="0.25">
      <c r="A107" s="6">
        <v>2024</v>
      </c>
      <c r="B107" s="3">
        <v>45566</v>
      </c>
      <c r="C107" s="3">
        <v>45657</v>
      </c>
      <c r="D107" t="s">
        <v>193</v>
      </c>
      <c r="E107" t="s">
        <v>197</v>
      </c>
      <c r="F107" s="6" t="s">
        <v>200</v>
      </c>
      <c r="G107" s="6" t="s">
        <v>682</v>
      </c>
      <c r="H107" s="6" t="s">
        <v>203</v>
      </c>
      <c r="I107" s="4" t="s">
        <v>355</v>
      </c>
      <c r="J107" s="5" t="s">
        <v>356</v>
      </c>
      <c r="K107">
        <v>100</v>
      </c>
      <c r="N107" s="13" t="s">
        <v>1023</v>
      </c>
      <c r="O107" s="10">
        <v>100</v>
      </c>
      <c r="P107" s="10"/>
      <c r="Q107" s="10"/>
      <c r="R107" s="10"/>
      <c r="S107" s="10"/>
      <c r="T107" s="10"/>
      <c r="U107" s="10"/>
      <c r="V107" s="10"/>
      <c r="W107" s="10" t="s">
        <v>363</v>
      </c>
      <c r="X107" s="10" t="s">
        <v>363</v>
      </c>
      <c r="Y107" s="10" t="s">
        <v>363</v>
      </c>
      <c r="Z107" s="10"/>
      <c r="AA107" s="8" t="s">
        <v>1363</v>
      </c>
      <c r="AB107" s="9">
        <v>100</v>
      </c>
      <c r="AC107" s="9" t="s">
        <v>1413</v>
      </c>
      <c r="AD107" s="9"/>
      <c r="AE107" s="9"/>
      <c r="AQ107" s="10"/>
      <c r="AR107" s="10"/>
      <c r="AS107" s="10"/>
      <c r="AT107" s="10"/>
      <c r="AU107" s="10" t="s">
        <v>358</v>
      </c>
      <c r="AV107" s="10" t="s">
        <v>434</v>
      </c>
      <c r="AW107" s="10" t="s">
        <v>359</v>
      </c>
      <c r="AX107" s="13" t="s">
        <v>434</v>
      </c>
      <c r="AY107" s="9" t="s">
        <v>363</v>
      </c>
      <c r="AZ107" s="14" t="s">
        <v>363</v>
      </c>
      <c r="BA107" s="14" t="s">
        <v>363</v>
      </c>
      <c r="BB107" s="14"/>
      <c r="BC107" s="15">
        <v>402.59</v>
      </c>
      <c r="BD107" s="15">
        <v>467</v>
      </c>
      <c r="BE107" s="15"/>
      <c r="BF107" s="15"/>
      <c r="BG107" s="8" t="s">
        <v>491</v>
      </c>
      <c r="BH107" s="9"/>
      <c r="BI107" s="9" t="s">
        <v>570</v>
      </c>
      <c r="BJ107" s="16" t="s">
        <v>505</v>
      </c>
      <c r="BK107" s="9"/>
      <c r="BL107" s="14">
        <v>45595</v>
      </c>
      <c r="BM107" s="14">
        <v>45602</v>
      </c>
      <c r="BN107" s="13"/>
      <c r="BP107">
        <v>100</v>
      </c>
      <c r="BQ107" t="s">
        <v>302</v>
      </c>
      <c r="BR107" t="s">
        <v>360</v>
      </c>
      <c r="BY107" t="s">
        <v>203</v>
      </c>
      <c r="BZ107" s="9">
        <v>100</v>
      </c>
      <c r="CA107" s="9" t="s">
        <v>361</v>
      </c>
      <c r="CG107" t="s">
        <v>362</v>
      </c>
      <c r="CH107" s="3">
        <v>45657</v>
      </c>
    </row>
    <row r="108" spans="1:86" ht="60" x14ac:dyDescent="0.25">
      <c r="A108" s="6">
        <v>2024</v>
      </c>
      <c r="B108" s="3">
        <v>45566</v>
      </c>
      <c r="C108" s="3">
        <v>45657</v>
      </c>
      <c r="D108" t="s">
        <v>193</v>
      </c>
      <c r="E108" t="s">
        <v>199</v>
      </c>
      <c r="F108" s="6" t="s">
        <v>200</v>
      </c>
      <c r="G108" s="6" t="s">
        <v>683</v>
      </c>
      <c r="H108" s="6" t="s">
        <v>203</v>
      </c>
      <c r="I108" s="4" t="s">
        <v>355</v>
      </c>
      <c r="J108" s="5" t="s">
        <v>356</v>
      </c>
      <c r="K108">
        <v>101</v>
      </c>
      <c r="N108" s="13" t="s">
        <v>1024</v>
      </c>
      <c r="O108" s="10">
        <v>101</v>
      </c>
      <c r="P108" s="10"/>
      <c r="Q108" s="10"/>
      <c r="R108" s="10"/>
      <c r="S108" s="10"/>
      <c r="T108" s="10"/>
      <c r="U108" s="10"/>
      <c r="V108" s="10"/>
      <c r="W108" s="10" t="s">
        <v>363</v>
      </c>
      <c r="X108" s="10" t="s">
        <v>363</v>
      </c>
      <c r="Y108" s="10" t="s">
        <v>363</v>
      </c>
      <c r="Z108" s="10"/>
      <c r="AA108" s="8" t="s">
        <v>1364</v>
      </c>
      <c r="AB108" s="9">
        <v>101</v>
      </c>
      <c r="AC108" s="9" t="s">
        <v>1414</v>
      </c>
      <c r="AD108" s="9"/>
      <c r="AE108" s="9"/>
      <c r="AQ108" s="10"/>
      <c r="AR108" s="10"/>
      <c r="AS108" s="10"/>
      <c r="AT108" s="10"/>
      <c r="AU108" s="10" t="s">
        <v>358</v>
      </c>
      <c r="AV108" s="10" t="s">
        <v>441</v>
      </c>
      <c r="AW108" s="10" t="s">
        <v>359</v>
      </c>
      <c r="AX108" s="13" t="s">
        <v>434</v>
      </c>
      <c r="AY108" s="9" t="s">
        <v>363</v>
      </c>
      <c r="AZ108" s="14" t="s">
        <v>363</v>
      </c>
      <c r="BA108" s="14" t="s">
        <v>363</v>
      </c>
      <c r="BB108" s="14"/>
      <c r="BC108" s="15">
        <v>6500</v>
      </c>
      <c r="BD108" s="15">
        <v>7540</v>
      </c>
      <c r="BE108" s="15"/>
      <c r="BF108" s="15"/>
      <c r="BG108" s="8" t="s">
        <v>491</v>
      </c>
      <c r="BH108" s="9"/>
      <c r="BI108" s="9" t="s">
        <v>570</v>
      </c>
      <c r="BJ108" s="16" t="s">
        <v>572</v>
      </c>
      <c r="BK108" s="9"/>
      <c r="BL108" s="14">
        <v>45596</v>
      </c>
      <c r="BM108" s="14">
        <v>45597</v>
      </c>
      <c r="BN108" s="17"/>
      <c r="BP108">
        <v>101</v>
      </c>
      <c r="BQ108" t="s">
        <v>302</v>
      </c>
      <c r="BR108" t="s">
        <v>360</v>
      </c>
      <c r="BY108" t="s">
        <v>203</v>
      </c>
      <c r="BZ108" s="9">
        <v>101</v>
      </c>
      <c r="CA108" s="9" t="s">
        <v>361</v>
      </c>
      <c r="CG108" t="s">
        <v>362</v>
      </c>
      <c r="CH108" s="3">
        <v>45657</v>
      </c>
    </row>
    <row r="109" spans="1:86" ht="45" x14ac:dyDescent="0.25">
      <c r="A109" s="6">
        <v>2024</v>
      </c>
      <c r="B109" s="3">
        <v>45566</v>
      </c>
      <c r="C109" s="3">
        <v>45657</v>
      </c>
      <c r="D109" t="s">
        <v>193</v>
      </c>
      <c r="E109" t="s">
        <v>199</v>
      </c>
      <c r="F109" s="6" t="s">
        <v>200</v>
      </c>
      <c r="G109" s="6" t="s">
        <v>684</v>
      </c>
      <c r="H109" s="6" t="s">
        <v>203</v>
      </c>
      <c r="I109" s="4" t="s">
        <v>355</v>
      </c>
      <c r="J109" s="5" t="s">
        <v>356</v>
      </c>
      <c r="K109">
        <v>102</v>
      </c>
      <c r="N109" s="13" t="s">
        <v>1025</v>
      </c>
      <c r="O109" s="10">
        <v>102</v>
      </c>
      <c r="P109" s="10"/>
      <c r="Q109" s="10"/>
      <c r="R109" s="10"/>
      <c r="S109" s="10"/>
      <c r="T109" s="10"/>
      <c r="U109" s="10"/>
      <c r="V109" s="10"/>
      <c r="W109" s="10" t="s">
        <v>1295</v>
      </c>
      <c r="X109" s="10" t="s">
        <v>365</v>
      </c>
      <c r="Y109" s="10" t="s">
        <v>1296</v>
      </c>
      <c r="Z109" s="10" t="s">
        <v>205</v>
      </c>
      <c r="AA109" s="8" t="s">
        <v>363</v>
      </c>
      <c r="AB109" s="9">
        <v>102</v>
      </c>
      <c r="AC109" s="9"/>
      <c r="AD109" s="9"/>
      <c r="AE109" s="9"/>
      <c r="AQ109" s="10"/>
      <c r="AR109" s="10"/>
      <c r="AS109" s="10"/>
      <c r="AT109" s="10"/>
      <c r="AU109" s="10" t="s">
        <v>358</v>
      </c>
      <c r="AV109" s="10" t="s">
        <v>435</v>
      </c>
      <c r="AW109" s="10" t="s">
        <v>359</v>
      </c>
      <c r="AX109" s="13" t="s">
        <v>434</v>
      </c>
      <c r="AY109" s="9" t="s">
        <v>363</v>
      </c>
      <c r="AZ109" s="14" t="s">
        <v>363</v>
      </c>
      <c r="BA109" s="14" t="s">
        <v>363</v>
      </c>
      <c r="BB109" s="14"/>
      <c r="BC109" s="15">
        <v>1900</v>
      </c>
      <c r="BD109" s="15">
        <v>2204</v>
      </c>
      <c r="BE109" s="15"/>
      <c r="BF109" s="15"/>
      <c r="BG109" s="8" t="s">
        <v>491</v>
      </c>
      <c r="BH109" s="9"/>
      <c r="BI109" s="9" t="s">
        <v>570</v>
      </c>
      <c r="BJ109" s="16" t="s">
        <v>1450</v>
      </c>
      <c r="BK109" s="9"/>
      <c r="BL109" s="14">
        <v>45600</v>
      </c>
      <c r="BM109" s="14">
        <v>45601</v>
      </c>
      <c r="BN109" s="17"/>
      <c r="BP109">
        <v>102</v>
      </c>
      <c r="BQ109" t="s">
        <v>302</v>
      </c>
      <c r="BR109" t="s">
        <v>360</v>
      </c>
      <c r="BY109" t="s">
        <v>203</v>
      </c>
      <c r="BZ109" s="9">
        <v>102</v>
      </c>
      <c r="CA109" s="9" t="s">
        <v>361</v>
      </c>
      <c r="CG109" t="s">
        <v>362</v>
      </c>
      <c r="CH109" s="3">
        <v>45657</v>
      </c>
    </row>
    <row r="110" spans="1:86" ht="45" x14ac:dyDescent="0.25">
      <c r="A110" s="6">
        <v>2024</v>
      </c>
      <c r="B110" s="3">
        <v>45566</v>
      </c>
      <c r="C110" s="3">
        <v>45657</v>
      </c>
      <c r="D110" t="s">
        <v>193</v>
      </c>
      <c r="E110" t="s">
        <v>199</v>
      </c>
      <c r="F110" s="6" t="s">
        <v>200</v>
      </c>
      <c r="G110" s="6" t="s">
        <v>685</v>
      </c>
      <c r="H110" s="6" t="s">
        <v>203</v>
      </c>
      <c r="I110" s="4" t="s">
        <v>355</v>
      </c>
      <c r="J110" s="5" t="s">
        <v>356</v>
      </c>
      <c r="K110">
        <v>103</v>
      </c>
      <c r="N110" s="13" t="s">
        <v>1026</v>
      </c>
      <c r="O110" s="10">
        <v>103</v>
      </c>
      <c r="P110" s="10"/>
      <c r="Q110" s="10"/>
      <c r="R110" s="10"/>
      <c r="S110" s="10"/>
      <c r="T110" s="10"/>
      <c r="U110" s="10"/>
      <c r="V110" s="10"/>
      <c r="W110" s="10" t="s">
        <v>364</v>
      </c>
      <c r="X110" s="10" t="s">
        <v>365</v>
      </c>
      <c r="Y110" s="10" t="s">
        <v>366</v>
      </c>
      <c r="Z110" s="10" t="s">
        <v>205</v>
      </c>
      <c r="AA110" s="8" t="s">
        <v>363</v>
      </c>
      <c r="AB110" s="9">
        <v>103</v>
      </c>
      <c r="AC110" s="9"/>
      <c r="AD110" s="9"/>
      <c r="AE110" s="9"/>
      <c r="AQ110" s="10"/>
      <c r="AR110" s="10"/>
      <c r="AS110" s="10"/>
      <c r="AT110" s="10"/>
      <c r="AU110" s="10" t="s">
        <v>358</v>
      </c>
      <c r="AV110" s="10" t="s">
        <v>439</v>
      </c>
      <c r="AW110" s="10" t="s">
        <v>359</v>
      </c>
      <c r="AX110" s="13" t="s">
        <v>434</v>
      </c>
      <c r="AY110" s="9" t="s">
        <v>493</v>
      </c>
      <c r="AZ110" s="14">
        <v>45397</v>
      </c>
      <c r="BA110" s="14">
        <v>45397</v>
      </c>
      <c r="BB110" s="14">
        <v>45657</v>
      </c>
      <c r="BC110" s="15">
        <v>6840</v>
      </c>
      <c r="BD110" s="15">
        <v>7934.4</v>
      </c>
      <c r="BE110" s="15"/>
      <c r="BF110" s="15"/>
      <c r="BG110" s="8" t="s">
        <v>491</v>
      </c>
      <c r="BH110" s="9"/>
      <c r="BI110" s="9" t="s">
        <v>570</v>
      </c>
      <c r="BJ110" s="16" t="s">
        <v>523</v>
      </c>
      <c r="BK110" s="9"/>
      <c r="BL110" s="14">
        <v>45600</v>
      </c>
      <c r="BM110" s="14">
        <v>45601</v>
      </c>
      <c r="BN110" s="17" t="s">
        <v>1577</v>
      </c>
      <c r="BP110">
        <v>103</v>
      </c>
      <c r="BQ110" t="s">
        <v>302</v>
      </c>
      <c r="BR110" t="s">
        <v>360</v>
      </c>
      <c r="BY110" t="s">
        <v>203</v>
      </c>
      <c r="BZ110" s="9">
        <v>103</v>
      </c>
      <c r="CA110" s="9" t="s">
        <v>361</v>
      </c>
      <c r="CG110" t="s">
        <v>362</v>
      </c>
      <c r="CH110" s="3">
        <v>45657</v>
      </c>
    </row>
    <row r="111" spans="1:86" ht="45" x14ac:dyDescent="0.25">
      <c r="A111" s="6">
        <v>2024</v>
      </c>
      <c r="B111" s="3">
        <v>45566</v>
      </c>
      <c r="C111" s="3">
        <v>45657</v>
      </c>
      <c r="D111" t="s">
        <v>193</v>
      </c>
      <c r="E111" t="s">
        <v>199</v>
      </c>
      <c r="F111" s="6" t="s">
        <v>200</v>
      </c>
      <c r="G111" s="6" t="s">
        <v>686</v>
      </c>
      <c r="H111" s="6" t="s">
        <v>203</v>
      </c>
      <c r="I111" s="4" t="s">
        <v>355</v>
      </c>
      <c r="J111" s="5" t="s">
        <v>356</v>
      </c>
      <c r="K111">
        <v>104</v>
      </c>
      <c r="N111" s="13" t="s">
        <v>1027</v>
      </c>
      <c r="O111" s="10">
        <v>104</v>
      </c>
      <c r="P111" s="10"/>
      <c r="Q111" s="10"/>
      <c r="R111" s="10"/>
      <c r="S111" s="10"/>
      <c r="T111" s="10"/>
      <c r="U111" s="10"/>
      <c r="V111" s="10"/>
      <c r="W111" s="10" t="s">
        <v>1297</v>
      </c>
      <c r="X111" s="10" t="s">
        <v>1298</v>
      </c>
      <c r="Y111" s="10" t="s">
        <v>1298</v>
      </c>
      <c r="Z111" s="10" t="s">
        <v>205</v>
      </c>
      <c r="AA111" s="8" t="s">
        <v>363</v>
      </c>
      <c r="AB111" s="9">
        <v>104</v>
      </c>
      <c r="AC111" s="9"/>
      <c r="AD111" s="9"/>
      <c r="AE111" s="9"/>
      <c r="AQ111" s="10"/>
      <c r="AR111" s="10"/>
      <c r="AS111" s="10"/>
      <c r="AT111" s="10"/>
      <c r="AU111" s="10" t="s">
        <v>358</v>
      </c>
      <c r="AV111" s="10" t="s">
        <v>434</v>
      </c>
      <c r="AW111" s="10" t="s">
        <v>359</v>
      </c>
      <c r="AX111" s="13" t="s">
        <v>434</v>
      </c>
      <c r="AY111" s="9" t="s">
        <v>363</v>
      </c>
      <c r="AZ111" s="14" t="s">
        <v>363</v>
      </c>
      <c r="BA111" s="14" t="s">
        <v>363</v>
      </c>
      <c r="BB111" s="14"/>
      <c r="BC111" s="15">
        <v>360</v>
      </c>
      <c r="BD111" s="15">
        <v>360</v>
      </c>
      <c r="BE111" s="15"/>
      <c r="BF111" s="15"/>
      <c r="BG111" s="8" t="s">
        <v>491</v>
      </c>
      <c r="BH111" s="9"/>
      <c r="BI111" s="9" t="s">
        <v>570</v>
      </c>
      <c r="BJ111" s="16" t="s">
        <v>530</v>
      </c>
      <c r="BK111" s="9"/>
      <c r="BL111" s="14">
        <v>45600</v>
      </c>
      <c r="BM111" s="14">
        <v>45601</v>
      </c>
      <c r="BN111" s="17"/>
      <c r="BP111">
        <v>104</v>
      </c>
      <c r="BQ111" t="s">
        <v>302</v>
      </c>
      <c r="BR111" t="s">
        <v>360</v>
      </c>
      <c r="BY111" t="s">
        <v>203</v>
      </c>
      <c r="BZ111" s="9">
        <v>104</v>
      </c>
      <c r="CA111" s="9" t="s">
        <v>361</v>
      </c>
      <c r="CG111" t="s">
        <v>362</v>
      </c>
      <c r="CH111" s="3">
        <v>45657</v>
      </c>
    </row>
    <row r="112" spans="1:86" ht="45" x14ac:dyDescent="0.25">
      <c r="A112" s="6">
        <v>2024</v>
      </c>
      <c r="B112" s="3">
        <v>45566</v>
      </c>
      <c r="C112" s="3">
        <v>45657</v>
      </c>
      <c r="D112" t="s">
        <v>193</v>
      </c>
      <c r="E112" t="s">
        <v>199</v>
      </c>
      <c r="F112" s="6" t="s">
        <v>200</v>
      </c>
      <c r="G112" s="6" t="s">
        <v>687</v>
      </c>
      <c r="H112" s="6" t="s">
        <v>203</v>
      </c>
      <c r="I112" s="4" t="s">
        <v>355</v>
      </c>
      <c r="J112" s="5" t="s">
        <v>356</v>
      </c>
      <c r="K112">
        <v>105</v>
      </c>
      <c r="N112" s="13" t="s">
        <v>1028</v>
      </c>
      <c r="O112" s="10">
        <v>105</v>
      </c>
      <c r="P112" s="10"/>
      <c r="Q112" s="10"/>
      <c r="R112" s="10"/>
      <c r="S112" s="10"/>
      <c r="T112" s="10"/>
      <c r="U112" s="10"/>
      <c r="V112" s="10"/>
      <c r="W112" s="10" t="s">
        <v>363</v>
      </c>
      <c r="X112" s="10" t="s">
        <v>363</v>
      </c>
      <c r="Y112" s="10" t="s">
        <v>363</v>
      </c>
      <c r="Z112" s="10"/>
      <c r="AA112" s="8" t="s">
        <v>406</v>
      </c>
      <c r="AB112" s="9">
        <v>105</v>
      </c>
      <c r="AC112" s="9" t="s">
        <v>424</v>
      </c>
      <c r="AD112" s="9" t="s">
        <v>212</v>
      </c>
      <c r="AE112" s="9" t="s">
        <v>1518</v>
      </c>
      <c r="AF112" s="9">
        <v>9</v>
      </c>
      <c r="AH112" s="9" t="s">
        <v>237</v>
      </c>
      <c r="AI112" s="9" t="s">
        <v>1519</v>
      </c>
      <c r="AK112" s="9" t="s">
        <v>1477</v>
      </c>
      <c r="AM112" s="9" t="s">
        <v>1477</v>
      </c>
      <c r="AO112" s="9" t="s">
        <v>283</v>
      </c>
      <c r="AP112" s="9">
        <v>83000</v>
      </c>
      <c r="AQ112" s="10"/>
      <c r="AR112" s="10"/>
      <c r="AS112" s="10"/>
      <c r="AT112" s="10"/>
      <c r="AU112" s="10" t="s">
        <v>358</v>
      </c>
      <c r="AV112" s="10" t="s">
        <v>439</v>
      </c>
      <c r="AW112" s="10" t="s">
        <v>359</v>
      </c>
      <c r="AX112" s="13" t="s">
        <v>434</v>
      </c>
      <c r="AY112" s="9" t="s">
        <v>363</v>
      </c>
      <c r="AZ112" s="14"/>
      <c r="BA112" s="14"/>
      <c r="BB112" s="14"/>
      <c r="BC112" s="15">
        <v>3900</v>
      </c>
      <c r="BD112" s="15">
        <v>3900</v>
      </c>
      <c r="BE112" s="15"/>
      <c r="BF112" s="15"/>
      <c r="BG112" s="8" t="s">
        <v>491</v>
      </c>
      <c r="BH112" s="9"/>
      <c r="BI112" s="9" t="s">
        <v>570</v>
      </c>
      <c r="BJ112" s="16" t="s">
        <v>499</v>
      </c>
      <c r="BK112" s="9"/>
      <c r="BL112" s="14">
        <v>45600</v>
      </c>
      <c r="BM112" s="14">
        <v>45603</v>
      </c>
      <c r="BN112" s="17"/>
      <c r="BP112">
        <v>105</v>
      </c>
      <c r="BQ112" t="s">
        <v>302</v>
      </c>
      <c r="BR112" t="s">
        <v>360</v>
      </c>
      <c r="BY112" t="s">
        <v>203</v>
      </c>
      <c r="BZ112" s="9">
        <v>105</v>
      </c>
      <c r="CA112" s="9" t="s">
        <v>361</v>
      </c>
      <c r="CG112" t="s">
        <v>362</v>
      </c>
      <c r="CH112" s="3">
        <v>45657</v>
      </c>
    </row>
    <row r="113" spans="1:86" ht="60" x14ac:dyDescent="0.25">
      <c r="A113" s="6">
        <v>2024</v>
      </c>
      <c r="B113" s="3">
        <v>45566</v>
      </c>
      <c r="C113" s="3">
        <v>45657</v>
      </c>
      <c r="D113" t="s">
        <v>193</v>
      </c>
      <c r="E113" t="s">
        <v>199</v>
      </c>
      <c r="F113" s="6" t="s">
        <v>200</v>
      </c>
      <c r="G113" s="6" t="s">
        <v>688</v>
      </c>
      <c r="H113" s="6" t="s">
        <v>203</v>
      </c>
      <c r="I113" s="4" t="s">
        <v>355</v>
      </c>
      <c r="J113" s="5" t="s">
        <v>356</v>
      </c>
      <c r="K113">
        <v>106</v>
      </c>
      <c r="N113" s="13" t="s">
        <v>1029</v>
      </c>
      <c r="O113" s="10">
        <v>106</v>
      </c>
      <c r="P113" s="10"/>
      <c r="Q113" s="10"/>
      <c r="R113" s="10"/>
      <c r="S113" s="10"/>
      <c r="T113" s="10"/>
      <c r="U113" s="10"/>
      <c r="V113" s="10"/>
      <c r="W113" s="10" t="s">
        <v>364</v>
      </c>
      <c r="X113" s="10" t="s">
        <v>365</v>
      </c>
      <c r="Y113" s="10" t="s">
        <v>366</v>
      </c>
      <c r="Z113" s="10" t="s">
        <v>205</v>
      </c>
      <c r="AA113" s="8" t="s">
        <v>363</v>
      </c>
      <c r="AB113" s="9">
        <v>106</v>
      </c>
      <c r="AC113" s="9"/>
      <c r="AD113" s="9"/>
      <c r="AE113" s="9"/>
      <c r="AQ113" s="10"/>
      <c r="AR113" s="10"/>
      <c r="AS113" s="10"/>
      <c r="AT113" s="10"/>
      <c r="AU113" s="10" t="s">
        <v>358</v>
      </c>
      <c r="AV113" s="10" t="s">
        <v>435</v>
      </c>
      <c r="AW113" s="10" t="s">
        <v>359</v>
      </c>
      <c r="AX113" s="13" t="s">
        <v>434</v>
      </c>
      <c r="AY113" s="9" t="s">
        <v>493</v>
      </c>
      <c r="AZ113" s="14">
        <v>45397</v>
      </c>
      <c r="BA113" s="14">
        <v>45397</v>
      </c>
      <c r="BB113" s="14">
        <v>45657</v>
      </c>
      <c r="BC113" s="15">
        <v>2880</v>
      </c>
      <c r="BD113" s="15">
        <v>3340.8</v>
      </c>
      <c r="BE113" s="15"/>
      <c r="BF113" s="15"/>
      <c r="BG113" s="8" t="s">
        <v>491</v>
      </c>
      <c r="BH113" s="9"/>
      <c r="BI113" s="9" t="s">
        <v>570</v>
      </c>
      <c r="BJ113" s="16" t="s">
        <v>523</v>
      </c>
      <c r="BK113" s="9"/>
      <c r="BL113" s="14">
        <v>45600</v>
      </c>
      <c r="BM113" s="14">
        <v>45601</v>
      </c>
      <c r="BN113" s="17" t="s">
        <v>1577</v>
      </c>
      <c r="BP113">
        <v>106</v>
      </c>
      <c r="BQ113" t="s">
        <v>302</v>
      </c>
      <c r="BR113" t="s">
        <v>360</v>
      </c>
      <c r="BY113" t="s">
        <v>203</v>
      </c>
      <c r="BZ113" s="9">
        <v>106</v>
      </c>
      <c r="CA113" s="9" t="s">
        <v>361</v>
      </c>
      <c r="CG113" t="s">
        <v>362</v>
      </c>
      <c r="CH113" s="3">
        <v>45657</v>
      </c>
    </row>
    <row r="114" spans="1:86" ht="75" x14ac:dyDescent="0.25">
      <c r="A114" s="6">
        <v>2024</v>
      </c>
      <c r="B114" s="3">
        <v>45566</v>
      </c>
      <c r="C114" s="3">
        <v>45657</v>
      </c>
      <c r="D114" t="s">
        <v>193</v>
      </c>
      <c r="E114" t="s">
        <v>199</v>
      </c>
      <c r="F114" s="6" t="s">
        <v>200</v>
      </c>
      <c r="G114" s="6" t="s">
        <v>689</v>
      </c>
      <c r="H114" s="6" t="s">
        <v>203</v>
      </c>
      <c r="I114" s="4" t="s">
        <v>355</v>
      </c>
      <c r="J114" s="5" t="s">
        <v>356</v>
      </c>
      <c r="K114">
        <v>107</v>
      </c>
      <c r="N114" s="13" t="s">
        <v>1030</v>
      </c>
      <c r="O114" s="10">
        <v>107</v>
      </c>
      <c r="P114" s="10"/>
      <c r="Q114" s="10"/>
      <c r="R114" s="10"/>
      <c r="S114" s="10"/>
      <c r="T114" s="10"/>
      <c r="U114" s="10"/>
      <c r="V114" s="10"/>
      <c r="W114" s="10" t="s">
        <v>367</v>
      </c>
      <c r="X114" s="10" t="s">
        <v>368</v>
      </c>
      <c r="Y114" s="10" t="s">
        <v>369</v>
      </c>
      <c r="Z114" s="10" t="s">
        <v>204</v>
      </c>
      <c r="AA114" s="8" t="s">
        <v>363</v>
      </c>
      <c r="AB114" s="9">
        <v>107</v>
      </c>
      <c r="AC114" s="9"/>
      <c r="AD114" s="9"/>
      <c r="AE114" s="9"/>
      <c r="AQ114" s="10"/>
      <c r="AR114" s="10"/>
      <c r="AS114" s="10"/>
      <c r="AT114" s="10"/>
      <c r="AU114" s="10" t="s">
        <v>358</v>
      </c>
      <c r="AV114" s="10" t="s">
        <v>435</v>
      </c>
      <c r="AW114" s="10" t="s">
        <v>359</v>
      </c>
      <c r="AX114" s="13" t="s">
        <v>434</v>
      </c>
      <c r="AY114" s="9" t="s">
        <v>1441</v>
      </c>
      <c r="AZ114" s="14">
        <v>45526</v>
      </c>
      <c r="BA114" s="14">
        <v>45526</v>
      </c>
      <c r="BB114" s="14">
        <v>45657</v>
      </c>
      <c r="BC114" s="15">
        <v>2400</v>
      </c>
      <c r="BD114" s="15">
        <v>2784</v>
      </c>
      <c r="BE114" s="15"/>
      <c r="BF114" s="15"/>
      <c r="BG114" s="8" t="s">
        <v>491</v>
      </c>
      <c r="BH114" s="9"/>
      <c r="BI114" s="9" t="s">
        <v>570</v>
      </c>
      <c r="BJ114" s="16" t="s">
        <v>513</v>
      </c>
      <c r="BK114" s="9"/>
      <c r="BL114" s="14">
        <v>45600</v>
      </c>
      <c r="BM114" s="14">
        <v>45610</v>
      </c>
      <c r="BN114" s="17" t="s">
        <v>1588</v>
      </c>
      <c r="BP114">
        <v>107</v>
      </c>
      <c r="BQ114" t="s">
        <v>302</v>
      </c>
      <c r="BR114" t="s">
        <v>360</v>
      </c>
      <c r="BY114" t="s">
        <v>203</v>
      </c>
      <c r="BZ114" s="9">
        <v>107</v>
      </c>
      <c r="CA114" s="9" t="s">
        <v>361</v>
      </c>
      <c r="CG114" t="s">
        <v>362</v>
      </c>
      <c r="CH114" s="3">
        <v>45657</v>
      </c>
    </row>
    <row r="115" spans="1:86" ht="60" x14ac:dyDescent="0.25">
      <c r="A115" s="6">
        <v>2024</v>
      </c>
      <c r="B115" s="3">
        <v>45566</v>
      </c>
      <c r="C115" s="3">
        <v>45657</v>
      </c>
      <c r="D115" t="s">
        <v>193</v>
      </c>
      <c r="E115" t="s">
        <v>199</v>
      </c>
      <c r="F115" s="6" t="s">
        <v>200</v>
      </c>
      <c r="G115" s="6" t="s">
        <v>690</v>
      </c>
      <c r="H115" s="6" t="s">
        <v>203</v>
      </c>
      <c r="I115" s="4" t="s">
        <v>355</v>
      </c>
      <c r="J115" s="5" t="s">
        <v>356</v>
      </c>
      <c r="K115">
        <v>108</v>
      </c>
      <c r="N115" s="13" t="s">
        <v>1031</v>
      </c>
      <c r="O115" s="10">
        <v>108</v>
      </c>
      <c r="P115" s="10"/>
      <c r="Q115" s="10"/>
      <c r="R115" s="10"/>
      <c r="S115" s="10"/>
      <c r="T115" s="10"/>
      <c r="U115" s="10"/>
      <c r="V115" s="10"/>
      <c r="W115" s="10" t="s">
        <v>363</v>
      </c>
      <c r="X115" s="10" t="s">
        <v>363</v>
      </c>
      <c r="Y115" s="10" t="s">
        <v>363</v>
      </c>
      <c r="Z115" s="10"/>
      <c r="AA115" s="8" t="s">
        <v>406</v>
      </c>
      <c r="AB115" s="9">
        <v>108</v>
      </c>
      <c r="AC115" s="9" t="s">
        <v>424</v>
      </c>
      <c r="AD115" s="9" t="s">
        <v>212</v>
      </c>
      <c r="AE115" s="9" t="s">
        <v>1518</v>
      </c>
      <c r="AF115" s="9">
        <v>9</v>
      </c>
      <c r="AH115" s="9" t="s">
        <v>237</v>
      </c>
      <c r="AI115" s="9" t="s">
        <v>1519</v>
      </c>
      <c r="AK115" s="9" t="s">
        <v>1477</v>
      </c>
      <c r="AM115" s="9" t="s">
        <v>1477</v>
      </c>
      <c r="AO115" s="9" t="s">
        <v>283</v>
      </c>
      <c r="AP115" s="9">
        <v>83000</v>
      </c>
      <c r="AQ115" s="10"/>
      <c r="AR115" s="10"/>
      <c r="AS115" s="10"/>
      <c r="AT115" s="10"/>
      <c r="AU115" s="10" t="s">
        <v>358</v>
      </c>
      <c r="AV115" s="10" t="s">
        <v>435</v>
      </c>
      <c r="AW115" s="10" t="s">
        <v>359</v>
      </c>
      <c r="AX115" s="13" t="s">
        <v>434</v>
      </c>
      <c r="AY115" s="9" t="s">
        <v>363</v>
      </c>
      <c r="AZ115" s="14"/>
      <c r="BA115" s="14"/>
      <c r="BB115" s="14"/>
      <c r="BC115" s="15">
        <v>8813.36</v>
      </c>
      <c r="BD115" s="15">
        <v>8813.36</v>
      </c>
      <c r="BE115" s="15"/>
      <c r="BF115" s="15"/>
      <c r="BG115" s="8" t="s">
        <v>491</v>
      </c>
      <c r="BH115" s="9"/>
      <c r="BI115" s="9" t="s">
        <v>570</v>
      </c>
      <c r="BJ115" s="16" t="s">
        <v>499</v>
      </c>
      <c r="BK115" s="9"/>
      <c r="BL115" s="14">
        <v>45600</v>
      </c>
      <c r="BM115" s="14">
        <v>45602</v>
      </c>
      <c r="BN115" s="17"/>
      <c r="BP115">
        <v>108</v>
      </c>
      <c r="BQ115" t="s">
        <v>302</v>
      </c>
      <c r="BR115" t="s">
        <v>360</v>
      </c>
      <c r="BY115" t="s">
        <v>203</v>
      </c>
      <c r="BZ115" s="9">
        <v>108</v>
      </c>
      <c r="CA115" s="9" t="s">
        <v>361</v>
      </c>
      <c r="CG115" t="s">
        <v>362</v>
      </c>
      <c r="CH115" s="3">
        <v>45657</v>
      </c>
    </row>
    <row r="116" spans="1:86" ht="45" x14ac:dyDescent="0.25">
      <c r="A116" s="6">
        <v>2024</v>
      </c>
      <c r="B116" s="3">
        <v>45566</v>
      </c>
      <c r="C116" s="3">
        <v>45657</v>
      </c>
      <c r="D116" t="s">
        <v>193</v>
      </c>
      <c r="E116" t="s">
        <v>197</v>
      </c>
      <c r="F116" s="6" t="s">
        <v>200</v>
      </c>
      <c r="G116" s="6" t="s">
        <v>691</v>
      </c>
      <c r="H116" s="6" t="s">
        <v>203</v>
      </c>
      <c r="I116" s="4" t="s">
        <v>355</v>
      </c>
      <c r="J116" s="5" t="s">
        <v>356</v>
      </c>
      <c r="K116">
        <v>109</v>
      </c>
      <c r="N116" s="13" t="s">
        <v>1032</v>
      </c>
      <c r="O116" s="10">
        <v>109</v>
      </c>
      <c r="P116" s="10"/>
      <c r="Q116" s="10"/>
      <c r="R116" s="10"/>
      <c r="S116" s="10"/>
      <c r="T116" s="10"/>
      <c r="U116" s="10"/>
      <c r="V116" s="10"/>
      <c r="W116" s="10" t="s">
        <v>363</v>
      </c>
      <c r="X116" s="10" t="s">
        <v>363</v>
      </c>
      <c r="Y116" s="10" t="s">
        <v>363</v>
      </c>
      <c r="Z116" s="10"/>
      <c r="AA116" s="8" t="s">
        <v>1365</v>
      </c>
      <c r="AB116" s="9">
        <v>109</v>
      </c>
      <c r="AC116" s="9" t="s">
        <v>1415</v>
      </c>
      <c r="AD116" s="9"/>
      <c r="AE116" s="9"/>
      <c r="AQ116" s="10"/>
      <c r="AR116" s="10"/>
      <c r="AS116" s="10"/>
      <c r="AT116" s="10"/>
      <c r="AU116" s="10" t="s">
        <v>358</v>
      </c>
      <c r="AV116" s="10" t="s">
        <v>439</v>
      </c>
      <c r="AW116" s="10" t="s">
        <v>359</v>
      </c>
      <c r="AX116" s="13" t="s">
        <v>434</v>
      </c>
      <c r="AY116" s="9" t="s">
        <v>363</v>
      </c>
      <c r="AZ116" s="14" t="s">
        <v>363</v>
      </c>
      <c r="BA116" s="14" t="s">
        <v>363</v>
      </c>
      <c r="BB116" s="14"/>
      <c r="BC116" s="15">
        <v>1600</v>
      </c>
      <c r="BD116" s="15">
        <v>1600</v>
      </c>
      <c r="BE116" s="15"/>
      <c r="BF116" s="15"/>
      <c r="BG116" s="8" t="s">
        <v>491</v>
      </c>
      <c r="BH116" s="9"/>
      <c r="BI116" s="9" t="s">
        <v>570</v>
      </c>
      <c r="BJ116" s="16" t="s">
        <v>1451</v>
      </c>
      <c r="BK116" s="9"/>
      <c r="BL116" s="14">
        <v>45600</v>
      </c>
      <c r="BM116" s="14">
        <v>45601</v>
      </c>
      <c r="BN116" s="13"/>
      <c r="BP116">
        <v>109</v>
      </c>
      <c r="BQ116" t="s">
        <v>302</v>
      </c>
      <c r="BR116" t="s">
        <v>360</v>
      </c>
      <c r="BY116" t="s">
        <v>203</v>
      </c>
      <c r="BZ116" s="9">
        <v>109</v>
      </c>
      <c r="CA116" s="9" t="s">
        <v>361</v>
      </c>
      <c r="CG116" t="s">
        <v>362</v>
      </c>
      <c r="CH116" s="3">
        <v>45657</v>
      </c>
    </row>
    <row r="117" spans="1:86" ht="45" x14ac:dyDescent="0.25">
      <c r="A117" s="6">
        <v>2024</v>
      </c>
      <c r="B117" s="3">
        <v>45566</v>
      </c>
      <c r="C117" s="3">
        <v>45657</v>
      </c>
      <c r="D117" t="s">
        <v>193</v>
      </c>
      <c r="E117" t="s">
        <v>199</v>
      </c>
      <c r="F117" s="6" t="s">
        <v>200</v>
      </c>
      <c r="G117" s="6" t="s">
        <v>692</v>
      </c>
      <c r="H117" s="6" t="s">
        <v>203</v>
      </c>
      <c r="I117" s="4" t="s">
        <v>355</v>
      </c>
      <c r="J117" s="5" t="s">
        <v>356</v>
      </c>
      <c r="K117">
        <v>110</v>
      </c>
      <c r="N117" s="13" t="s">
        <v>1033</v>
      </c>
      <c r="O117" s="10">
        <v>110</v>
      </c>
      <c r="P117" s="10"/>
      <c r="Q117" s="10"/>
      <c r="R117" s="10"/>
      <c r="S117" s="10"/>
      <c r="T117" s="10"/>
      <c r="U117" s="10"/>
      <c r="V117" s="10"/>
      <c r="W117" s="10" t="s">
        <v>367</v>
      </c>
      <c r="X117" s="10" t="s">
        <v>368</v>
      </c>
      <c r="Y117" s="10" t="s">
        <v>369</v>
      </c>
      <c r="Z117" s="10" t="s">
        <v>204</v>
      </c>
      <c r="AA117" s="8" t="s">
        <v>363</v>
      </c>
      <c r="AB117" s="9">
        <v>110</v>
      </c>
      <c r="AC117" s="9"/>
      <c r="AD117" s="9"/>
      <c r="AE117" s="9"/>
      <c r="AP117" s="11"/>
      <c r="AQ117" s="10"/>
      <c r="AR117" s="10"/>
      <c r="AS117" s="10"/>
      <c r="AT117" s="10"/>
      <c r="AU117" s="10" t="s">
        <v>358</v>
      </c>
      <c r="AV117" s="10" t="s">
        <v>435</v>
      </c>
      <c r="AW117" s="10" t="s">
        <v>359</v>
      </c>
      <c r="AX117" s="13" t="s">
        <v>434</v>
      </c>
      <c r="AY117" s="9" t="s">
        <v>1441</v>
      </c>
      <c r="AZ117" s="14">
        <v>45526</v>
      </c>
      <c r="BA117" s="14">
        <v>45526</v>
      </c>
      <c r="BB117" s="14">
        <v>45657</v>
      </c>
      <c r="BC117" s="15">
        <v>2780</v>
      </c>
      <c r="BD117" s="15">
        <v>3224.8</v>
      </c>
      <c r="BE117" s="15"/>
      <c r="BF117" s="15"/>
      <c r="BG117" s="8" t="s">
        <v>491</v>
      </c>
      <c r="BH117" s="9"/>
      <c r="BI117" s="9" t="s">
        <v>570</v>
      </c>
      <c r="BJ117" s="16" t="s">
        <v>513</v>
      </c>
      <c r="BK117" s="9"/>
      <c r="BL117" s="14">
        <v>45600</v>
      </c>
      <c r="BM117" s="14">
        <v>45610</v>
      </c>
      <c r="BN117" s="17" t="s">
        <v>1588</v>
      </c>
      <c r="BP117">
        <v>110</v>
      </c>
      <c r="BQ117" t="s">
        <v>302</v>
      </c>
      <c r="BR117" t="s">
        <v>360</v>
      </c>
      <c r="BY117" t="s">
        <v>203</v>
      </c>
      <c r="BZ117" s="9">
        <v>110</v>
      </c>
      <c r="CA117" s="9" t="s">
        <v>361</v>
      </c>
      <c r="CG117" t="s">
        <v>362</v>
      </c>
      <c r="CH117" s="3">
        <v>45657</v>
      </c>
    </row>
    <row r="118" spans="1:86" ht="60" x14ac:dyDescent="0.25">
      <c r="A118" s="6">
        <v>2024</v>
      </c>
      <c r="B118" s="3">
        <v>45566</v>
      </c>
      <c r="C118" s="3">
        <v>45657</v>
      </c>
      <c r="D118" t="s">
        <v>193</v>
      </c>
      <c r="E118" t="s">
        <v>197</v>
      </c>
      <c r="F118" s="6" t="s">
        <v>200</v>
      </c>
      <c r="G118" s="6" t="s">
        <v>693</v>
      </c>
      <c r="H118" s="6" t="s">
        <v>203</v>
      </c>
      <c r="I118" s="4" t="s">
        <v>355</v>
      </c>
      <c r="J118" s="5" t="s">
        <v>356</v>
      </c>
      <c r="K118">
        <v>111</v>
      </c>
      <c r="N118" s="13" t="s">
        <v>1034</v>
      </c>
      <c r="O118" s="10">
        <v>111</v>
      </c>
      <c r="P118" s="10"/>
      <c r="Q118" s="10"/>
      <c r="R118" s="10"/>
      <c r="S118" s="10"/>
      <c r="T118" s="10"/>
      <c r="U118" s="10"/>
      <c r="V118" s="10"/>
      <c r="W118" s="10" t="s">
        <v>363</v>
      </c>
      <c r="X118" s="10" t="s">
        <v>363</v>
      </c>
      <c r="Y118" s="10" t="s">
        <v>363</v>
      </c>
      <c r="Z118" s="10"/>
      <c r="AA118" s="8" t="s">
        <v>1366</v>
      </c>
      <c r="AB118" s="9">
        <v>111</v>
      </c>
      <c r="AC118" s="9" t="s">
        <v>1416</v>
      </c>
      <c r="AD118" s="9" t="s">
        <v>231</v>
      </c>
      <c r="AE118" s="9" t="s">
        <v>1542</v>
      </c>
      <c r="AF118" s="9">
        <v>2475</v>
      </c>
      <c r="AH118" s="9" t="s">
        <v>237</v>
      </c>
      <c r="AI118" s="9" t="s">
        <v>1543</v>
      </c>
      <c r="AK118" s="9" t="s">
        <v>1544</v>
      </c>
      <c r="AM118" s="9" t="s">
        <v>1544</v>
      </c>
      <c r="AO118" s="9" t="s">
        <v>300</v>
      </c>
      <c r="AP118" s="11" t="s">
        <v>1545</v>
      </c>
      <c r="AQ118" s="10"/>
      <c r="AR118" s="10"/>
      <c r="AS118" s="10"/>
      <c r="AT118" s="10"/>
      <c r="AU118" s="10" t="s">
        <v>358</v>
      </c>
      <c r="AV118" s="10" t="s">
        <v>434</v>
      </c>
      <c r="AW118" s="10" t="s">
        <v>359</v>
      </c>
      <c r="AX118" s="13" t="s">
        <v>434</v>
      </c>
      <c r="AY118" s="9" t="s">
        <v>363</v>
      </c>
      <c r="AZ118" s="14" t="s">
        <v>363</v>
      </c>
      <c r="BA118" s="14" t="s">
        <v>363</v>
      </c>
      <c r="BB118" s="14"/>
      <c r="BC118" s="15">
        <v>4392.66</v>
      </c>
      <c r="BD118" s="15">
        <v>5095.4799999999996</v>
      </c>
      <c r="BE118" s="15"/>
      <c r="BF118" s="15"/>
      <c r="BG118" s="8" t="s">
        <v>491</v>
      </c>
      <c r="BH118" s="9"/>
      <c r="BI118" s="9" t="s">
        <v>570</v>
      </c>
      <c r="BJ118" s="16" t="s">
        <v>1452</v>
      </c>
      <c r="BK118" s="9"/>
      <c r="BL118" s="14">
        <v>45602</v>
      </c>
      <c r="BM118" s="14">
        <v>45603</v>
      </c>
      <c r="BN118" s="13"/>
      <c r="BP118">
        <v>111</v>
      </c>
      <c r="BQ118" t="s">
        <v>302</v>
      </c>
      <c r="BR118" t="s">
        <v>360</v>
      </c>
      <c r="BY118" t="s">
        <v>203</v>
      </c>
      <c r="BZ118" s="9">
        <v>111</v>
      </c>
      <c r="CA118" s="9" t="s">
        <v>361</v>
      </c>
      <c r="CG118" t="s">
        <v>362</v>
      </c>
      <c r="CH118" s="3">
        <v>45657</v>
      </c>
    </row>
    <row r="119" spans="1:86" ht="60" x14ac:dyDescent="0.25">
      <c r="A119" s="6">
        <v>2024</v>
      </c>
      <c r="B119" s="3">
        <v>45566</v>
      </c>
      <c r="C119" s="3">
        <v>45657</v>
      </c>
      <c r="D119" t="s">
        <v>193</v>
      </c>
      <c r="E119" t="s">
        <v>199</v>
      </c>
      <c r="F119" s="6" t="s">
        <v>200</v>
      </c>
      <c r="G119" s="6" t="s">
        <v>694</v>
      </c>
      <c r="H119" s="6" t="s">
        <v>203</v>
      </c>
      <c r="I119" s="4" t="s">
        <v>355</v>
      </c>
      <c r="J119" s="5" t="s">
        <v>356</v>
      </c>
      <c r="K119">
        <v>112</v>
      </c>
      <c r="N119" s="13" t="s">
        <v>1035</v>
      </c>
      <c r="O119" s="10">
        <v>112</v>
      </c>
      <c r="P119" s="10"/>
      <c r="Q119" s="10"/>
      <c r="R119" s="10"/>
      <c r="S119" s="10"/>
      <c r="T119" s="10"/>
      <c r="U119" s="10"/>
      <c r="V119" s="10"/>
      <c r="W119" s="10" t="s">
        <v>363</v>
      </c>
      <c r="X119" s="10" t="s">
        <v>363</v>
      </c>
      <c r="Y119" s="10" t="s">
        <v>363</v>
      </c>
      <c r="Z119" s="10"/>
      <c r="AA119" s="8" t="s">
        <v>1366</v>
      </c>
      <c r="AB119" s="9">
        <v>112</v>
      </c>
      <c r="AC119" s="9" t="s">
        <v>1416</v>
      </c>
      <c r="AD119" s="9" t="s">
        <v>231</v>
      </c>
      <c r="AE119" s="9" t="s">
        <v>1542</v>
      </c>
      <c r="AF119" s="9">
        <v>2475</v>
      </c>
      <c r="AH119" s="9" t="s">
        <v>237</v>
      </c>
      <c r="AI119" s="9" t="s">
        <v>1543</v>
      </c>
      <c r="AK119" s="9" t="s">
        <v>1544</v>
      </c>
      <c r="AM119" s="9" t="s">
        <v>1544</v>
      </c>
      <c r="AO119" s="9" t="s">
        <v>300</v>
      </c>
      <c r="AP119" s="9" t="s">
        <v>1545</v>
      </c>
      <c r="AQ119" s="10"/>
      <c r="AR119" s="10"/>
      <c r="AS119" s="10"/>
      <c r="AT119" s="10"/>
      <c r="AU119" s="10" t="s">
        <v>358</v>
      </c>
      <c r="AV119" s="10" t="s">
        <v>434</v>
      </c>
      <c r="AW119" s="10" t="s">
        <v>359</v>
      </c>
      <c r="AX119" s="13" t="s">
        <v>434</v>
      </c>
      <c r="AY119" s="9" t="s">
        <v>363</v>
      </c>
      <c r="AZ119" s="14" t="s">
        <v>363</v>
      </c>
      <c r="BA119" s="14" t="s">
        <v>363</v>
      </c>
      <c r="BB119" s="14"/>
      <c r="BC119" s="15">
        <v>4392.66</v>
      </c>
      <c r="BD119" s="15">
        <v>5095.4799999999996</v>
      </c>
      <c r="BE119" s="15"/>
      <c r="BF119" s="15"/>
      <c r="BG119" s="8" t="s">
        <v>491</v>
      </c>
      <c r="BH119" s="9"/>
      <c r="BI119" s="9" t="s">
        <v>570</v>
      </c>
      <c r="BJ119" s="16" t="s">
        <v>1452</v>
      </c>
      <c r="BK119" s="9"/>
      <c r="BL119" s="14">
        <v>45602</v>
      </c>
      <c r="BM119" s="14">
        <v>45603</v>
      </c>
      <c r="BN119" s="17"/>
      <c r="BP119">
        <v>112</v>
      </c>
      <c r="BQ119" t="s">
        <v>302</v>
      </c>
      <c r="BR119" t="s">
        <v>360</v>
      </c>
      <c r="BY119" t="s">
        <v>203</v>
      </c>
      <c r="BZ119" s="9">
        <v>112</v>
      </c>
      <c r="CA119" s="9" t="s">
        <v>361</v>
      </c>
      <c r="CG119" t="s">
        <v>362</v>
      </c>
      <c r="CH119" s="3">
        <v>45657</v>
      </c>
    </row>
    <row r="120" spans="1:86" ht="60" x14ac:dyDescent="0.25">
      <c r="A120" s="6">
        <v>2024</v>
      </c>
      <c r="B120" s="3">
        <v>45566</v>
      </c>
      <c r="C120" s="3">
        <v>45657</v>
      </c>
      <c r="D120" t="s">
        <v>193</v>
      </c>
      <c r="E120" t="s">
        <v>199</v>
      </c>
      <c r="F120" s="6" t="s">
        <v>200</v>
      </c>
      <c r="G120" s="6" t="s">
        <v>695</v>
      </c>
      <c r="H120" s="6" t="s">
        <v>203</v>
      </c>
      <c r="I120" s="4" t="s">
        <v>355</v>
      </c>
      <c r="J120" s="5" t="s">
        <v>356</v>
      </c>
      <c r="K120">
        <v>113</v>
      </c>
      <c r="N120" s="13" t="s">
        <v>1036</v>
      </c>
      <c r="O120" s="10">
        <v>113</v>
      </c>
      <c r="P120" s="10"/>
      <c r="Q120" s="10"/>
      <c r="R120" s="10"/>
      <c r="S120" s="10"/>
      <c r="T120" s="10"/>
      <c r="U120" s="10"/>
      <c r="V120" s="10"/>
      <c r="W120" s="10" t="s">
        <v>363</v>
      </c>
      <c r="X120" s="10" t="s">
        <v>363</v>
      </c>
      <c r="Y120" s="10" t="s">
        <v>363</v>
      </c>
      <c r="Z120" s="10"/>
      <c r="AA120" s="8" t="s">
        <v>1366</v>
      </c>
      <c r="AB120" s="9">
        <v>113</v>
      </c>
      <c r="AC120" s="9" t="s">
        <v>1416</v>
      </c>
      <c r="AD120" s="9" t="s">
        <v>231</v>
      </c>
      <c r="AE120" s="9" t="s">
        <v>1542</v>
      </c>
      <c r="AF120" s="9">
        <v>2475</v>
      </c>
      <c r="AH120" s="9" t="s">
        <v>237</v>
      </c>
      <c r="AI120" s="9" t="s">
        <v>1543</v>
      </c>
      <c r="AK120" s="9" t="s">
        <v>1544</v>
      </c>
      <c r="AM120" s="9" t="s">
        <v>1544</v>
      </c>
      <c r="AO120" s="9" t="s">
        <v>300</v>
      </c>
      <c r="AP120" s="9" t="s">
        <v>1545</v>
      </c>
      <c r="AQ120" s="10"/>
      <c r="AR120" s="10"/>
      <c r="AS120" s="10"/>
      <c r="AT120" s="10"/>
      <c r="AU120" s="10" t="s">
        <v>358</v>
      </c>
      <c r="AV120" s="10" t="s">
        <v>434</v>
      </c>
      <c r="AW120" s="10" t="s">
        <v>359</v>
      </c>
      <c r="AX120" s="13" t="s">
        <v>434</v>
      </c>
      <c r="AY120" s="9" t="s">
        <v>363</v>
      </c>
      <c r="AZ120" s="14" t="s">
        <v>363</v>
      </c>
      <c r="BA120" s="14" t="s">
        <v>363</v>
      </c>
      <c r="BB120" s="14"/>
      <c r="BC120" s="15">
        <v>6279.72</v>
      </c>
      <c r="BD120" s="15">
        <v>7284.47</v>
      </c>
      <c r="BE120" s="15"/>
      <c r="BF120" s="15"/>
      <c r="BG120" s="8" t="s">
        <v>491</v>
      </c>
      <c r="BH120" s="9"/>
      <c r="BI120" s="9" t="s">
        <v>570</v>
      </c>
      <c r="BJ120" s="16" t="s">
        <v>1452</v>
      </c>
      <c r="BK120" s="9"/>
      <c r="BL120" s="14">
        <v>45602</v>
      </c>
      <c r="BM120" s="14">
        <v>45603</v>
      </c>
      <c r="BN120" s="13"/>
      <c r="BP120">
        <v>113</v>
      </c>
      <c r="BQ120" t="s">
        <v>302</v>
      </c>
      <c r="BR120" t="s">
        <v>360</v>
      </c>
      <c r="BY120" t="s">
        <v>203</v>
      </c>
      <c r="BZ120" s="9">
        <v>113</v>
      </c>
      <c r="CA120" s="9" t="s">
        <v>361</v>
      </c>
      <c r="CG120" t="s">
        <v>362</v>
      </c>
      <c r="CH120" s="3">
        <v>45657</v>
      </c>
    </row>
    <row r="121" spans="1:86" ht="60" x14ac:dyDescent="0.25">
      <c r="A121" s="6">
        <v>2024</v>
      </c>
      <c r="B121" s="3">
        <v>45566</v>
      </c>
      <c r="C121" s="3">
        <v>45657</v>
      </c>
      <c r="D121" t="s">
        <v>193</v>
      </c>
      <c r="E121" t="s">
        <v>199</v>
      </c>
      <c r="F121" s="6" t="s">
        <v>200</v>
      </c>
      <c r="G121" s="6" t="s">
        <v>696</v>
      </c>
      <c r="H121" s="6" t="s">
        <v>203</v>
      </c>
      <c r="I121" s="4" t="s">
        <v>355</v>
      </c>
      <c r="J121" s="5" t="s">
        <v>356</v>
      </c>
      <c r="K121">
        <v>114</v>
      </c>
      <c r="N121" s="13" t="s">
        <v>1037</v>
      </c>
      <c r="O121" s="10">
        <v>114</v>
      </c>
      <c r="P121" s="10"/>
      <c r="Q121" s="10"/>
      <c r="R121" s="10"/>
      <c r="S121" s="10"/>
      <c r="T121" s="10"/>
      <c r="U121" s="10"/>
      <c r="V121" s="10"/>
      <c r="W121" s="10" t="s">
        <v>363</v>
      </c>
      <c r="X121" s="10" t="s">
        <v>363</v>
      </c>
      <c r="Y121" s="10" t="s">
        <v>363</v>
      </c>
      <c r="Z121" s="10"/>
      <c r="AA121" s="8" t="s">
        <v>1366</v>
      </c>
      <c r="AB121" s="9">
        <v>114</v>
      </c>
      <c r="AC121" s="9" t="s">
        <v>1416</v>
      </c>
      <c r="AD121" s="9" t="s">
        <v>231</v>
      </c>
      <c r="AE121" s="9" t="s">
        <v>1542</v>
      </c>
      <c r="AF121" s="9">
        <v>2475</v>
      </c>
      <c r="AH121" s="9" t="s">
        <v>237</v>
      </c>
      <c r="AI121" s="9" t="s">
        <v>1543</v>
      </c>
      <c r="AK121" s="9" t="s">
        <v>1544</v>
      </c>
      <c r="AM121" s="9" t="s">
        <v>1544</v>
      </c>
      <c r="AO121" s="9" t="s">
        <v>300</v>
      </c>
      <c r="AP121" s="9" t="s">
        <v>1545</v>
      </c>
      <c r="AQ121" s="10"/>
      <c r="AR121" s="10"/>
      <c r="AS121" s="10"/>
      <c r="AT121" s="10"/>
      <c r="AU121" s="10" t="s">
        <v>358</v>
      </c>
      <c r="AV121" s="10" t="s">
        <v>434</v>
      </c>
      <c r="AW121" s="10" t="s">
        <v>359</v>
      </c>
      <c r="AX121" s="13" t="s">
        <v>434</v>
      </c>
      <c r="AY121" s="9" t="s">
        <v>363</v>
      </c>
      <c r="AZ121" s="14" t="s">
        <v>363</v>
      </c>
      <c r="BA121" s="14" t="s">
        <v>363</v>
      </c>
      <c r="BB121" s="14"/>
      <c r="BC121" s="15">
        <v>7336.63</v>
      </c>
      <c r="BD121" s="15">
        <v>8510.49</v>
      </c>
      <c r="BE121" s="15"/>
      <c r="BF121" s="15"/>
      <c r="BG121" s="8" t="s">
        <v>491</v>
      </c>
      <c r="BH121" s="9"/>
      <c r="BI121" s="9" t="s">
        <v>570</v>
      </c>
      <c r="BJ121" s="16" t="s">
        <v>1452</v>
      </c>
      <c r="BK121" s="9"/>
      <c r="BL121" s="14">
        <v>45602</v>
      </c>
      <c r="BM121" s="14">
        <v>45603</v>
      </c>
      <c r="BN121" s="17"/>
      <c r="BP121">
        <v>114</v>
      </c>
      <c r="BQ121" t="s">
        <v>302</v>
      </c>
      <c r="BR121" t="s">
        <v>360</v>
      </c>
      <c r="BY121" t="s">
        <v>203</v>
      </c>
      <c r="BZ121" s="9">
        <v>114</v>
      </c>
      <c r="CA121" s="9" t="s">
        <v>361</v>
      </c>
      <c r="CG121" t="s">
        <v>362</v>
      </c>
      <c r="CH121" s="3">
        <v>45657</v>
      </c>
    </row>
    <row r="122" spans="1:86" ht="60" x14ac:dyDescent="0.25">
      <c r="A122" s="6">
        <v>2024</v>
      </c>
      <c r="B122" s="3">
        <v>45566</v>
      </c>
      <c r="C122" s="3">
        <v>45657</v>
      </c>
      <c r="D122" t="s">
        <v>193</v>
      </c>
      <c r="E122" t="s">
        <v>199</v>
      </c>
      <c r="F122" s="6" t="s">
        <v>200</v>
      </c>
      <c r="G122" s="6" t="s">
        <v>697</v>
      </c>
      <c r="H122" s="6" t="s">
        <v>203</v>
      </c>
      <c r="I122" s="4" t="s">
        <v>355</v>
      </c>
      <c r="J122" s="5" t="s">
        <v>356</v>
      </c>
      <c r="K122">
        <v>115</v>
      </c>
      <c r="N122" s="13" t="s">
        <v>1038</v>
      </c>
      <c r="O122" s="10">
        <v>115</v>
      </c>
      <c r="P122" s="10"/>
      <c r="Q122" s="10"/>
      <c r="R122" s="10"/>
      <c r="S122" s="10"/>
      <c r="T122" s="10"/>
      <c r="U122" s="10"/>
      <c r="V122" s="10"/>
      <c r="W122" s="10" t="s">
        <v>363</v>
      </c>
      <c r="X122" s="10" t="s">
        <v>363</v>
      </c>
      <c r="Y122" s="10" t="s">
        <v>363</v>
      </c>
      <c r="Z122" s="10"/>
      <c r="AA122" s="8" t="s">
        <v>1366</v>
      </c>
      <c r="AB122" s="9">
        <v>115</v>
      </c>
      <c r="AC122" s="9" t="s">
        <v>1416</v>
      </c>
      <c r="AD122" s="9" t="s">
        <v>231</v>
      </c>
      <c r="AE122" s="9" t="s">
        <v>1542</v>
      </c>
      <c r="AF122" s="9">
        <v>2475</v>
      </c>
      <c r="AH122" s="9" t="s">
        <v>237</v>
      </c>
      <c r="AI122" s="9" t="s">
        <v>1543</v>
      </c>
      <c r="AK122" s="9" t="s">
        <v>1544</v>
      </c>
      <c r="AM122" s="9" t="s">
        <v>1544</v>
      </c>
      <c r="AO122" s="9" t="s">
        <v>300</v>
      </c>
      <c r="AP122" s="9" t="s">
        <v>1545</v>
      </c>
      <c r="AQ122" s="10"/>
      <c r="AR122" s="10"/>
      <c r="AS122" s="10"/>
      <c r="AT122" s="10"/>
      <c r="AU122" s="10" t="s">
        <v>358</v>
      </c>
      <c r="AV122" s="10" t="s">
        <v>434</v>
      </c>
      <c r="AW122" s="10" t="s">
        <v>359</v>
      </c>
      <c r="AX122" s="13" t="s">
        <v>434</v>
      </c>
      <c r="AY122" s="9" t="s">
        <v>363</v>
      </c>
      <c r="AZ122" s="14" t="s">
        <v>363</v>
      </c>
      <c r="BA122" s="14" t="s">
        <v>363</v>
      </c>
      <c r="BB122" s="14"/>
      <c r="BC122" s="15">
        <v>6456.74</v>
      </c>
      <c r="BD122" s="15">
        <v>7489.82</v>
      </c>
      <c r="BE122" s="15"/>
      <c r="BF122" s="15"/>
      <c r="BG122" s="8" t="s">
        <v>491</v>
      </c>
      <c r="BH122" s="9"/>
      <c r="BI122" s="9" t="s">
        <v>570</v>
      </c>
      <c r="BJ122" s="16" t="s">
        <v>1452</v>
      </c>
      <c r="BK122" s="9"/>
      <c r="BL122" s="14">
        <v>45602</v>
      </c>
      <c r="BM122" s="14">
        <v>45603</v>
      </c>
      <c r="BN122" s="17"/>
      <c r="BP122">
        <v>115</v>
      </c>
      <c r="BQ122" t="s">
        <v>302</v>
      </c>
      <c r="BR122" t="s">
        <v>360</v>
      </c>
      <c r="BY122" t="s">
        <v>203</v>
      </c>
      <c r="BZ122" s="9">
        <v>115</v>
      </c>
      <c r="CA122" s="9" t="s">
        <v>361</v>
      </c>
      <c r="CG122" t="s">
        <v>362</v>
      </c>
      <c r="CH122" s="3">
        <v>45657</v>
      </c>
    </row>
    <row r="123" spans="1:86" ht="60" x14ac:dyDescent="0.25">
      <c r="A123" s="6">
        <v>2024</v>
      </c>
      <c r="B123" s="3">
        <v>45566</v>
      </c>
      <c r="C123" s="3">
        <v>45657</v>
      </c>
      <c r="D123" t="s">
        <v>193</v>
      </c>
      <c r="E123" t="s">
        <v>199</v>
      </c>
      <c r="F123" s="6" t="s">
        <v>200</v>
      </c>
      <c r="G123" s="6" t="s">
        <v>698</v>
      </c>
      <c r="H123" s="6" t="s">
        <v>203</v>
      </c>
      <c r="I123" s="4" t="s">
        <v>355</v>
      </c>
      <c r="J123" s="5" t="s">
        <v>356</v>
      </c>
      <c r="K123">
        <v>116</v>
      </c>
      <c r="N123" s="13" t="s">
        <v>1039</v>
      </c>
      <c r="O123" s="10">
        <v>116</v>
      </c>
      <c r="P123" s="10"/>
      <c r="Q123" s="10"/>
      <c r="R123" s="10"/>
      <c r="S123" s="10"/>
      <c r="T123" s="10"/>
      <c r="U123" s="10"/>
      <c r="V123" s="10"/>
      <c r="W123" s="10" t="s">
        <v>363</v>
      </c>
      <c r="X123" s="10" t="s">
        <v>363</v>
      </c>
      <c r="Y123" s="10" t="s">
        <v>363</v>
      </c>
      <c r="Z123" s="10"/>
      <c r="AA123" s="8" t="s">
        <v>1366</v>
      </c>
      <c r="AB123" s="9">
        <v>116</v>
      </c>
      <c r="AC123" s="9" t="s">
        <v>1416</v>
      </c>
      <c r="AD123" s="9" t="s">
        <v>231</v>
      </c>
      <c r="AE123" s="9" t="s">
        <v>1542</v>
      </c>
      <c r="AF123" s="9">
        <v>2475</v>
      </c>
      <c r="AH123" s="9" t="s">
        <v>237</v>
      </c>
      <c r="AI123" s="9" t="s">
        <v>1543</v>
      </c>
      <c r="AK123" s="9" t="s">
        <v>1544</v>
      </c>
      <c r="AM123" s="9" t="s">
        <v>1544</v>
      </c>
      <c r="AO123" s="9" t="s">
        <v>300</v>
      </c>
      <c r="AP123" s="9" t="s">
        <v>1545</v>
      </c>
      <c r="AQ123" s="10"/>
      <c r="AR123" s="10"/>
      <c r="AS123" s="10"/>
      <c r="AT123" s="10"/>
      <c r="AU123" s="10" t="s">
        <v>358</v>
      </c>
      <c r="AV123" s="10" t="s">
        <v>434</v>
      </c>
      <c r="AW123" s="10" t="s">
        <v>359</v>
      </c>
      <c r="AX123" s="13" t="s">
        <v>434</v>
      </c>
      <c r="AY123" s="9" t="s">
        <v>363</v>
      </c>
      <c r="AZ123" s="14" t="s">
        <v>363</v>
      </c>
      <c r="BA123" s="14" t="s">
        <v>363</v>
      </c>
      <c r="BB123" s="14"/>
      <c r="BC123" s="15">
        <v>5069.0200000000004</v>
      </c>
      <c r="BD123" s="15">
        <v>5880.06</v>
      </c>
      <c r="BE123" s="15"/>
      <c r="BF123" s="15"/>
      <c r="BG123" s="8" t="s">
        <v>491</v>
      </c>
      <c r="BH123" s="9"/>
      <c r="BI123" s="9" t="s">
        <v>570</v>
      </c>
      <c r="BJ123" s="16" t="s">
        <v>1452</v>
      </c>
      <c r="BK123" s="9"/>
      <c r="BL123" s="14">
        <v>45602</v>
      </c>
      <c r="BM123" s="14">
        <v>45603</v>
      </c>
      <c r="BN123" s="17"/>
      <c r="BP123">
        <v>116</v>
      </c>
      <c r="BQ123" t="s">
        <v>302</v>
      </c>
      <c r="BR123" t="s">
        <v>360</v>
      </c>
      <c r="BY123" t="s">
        <v>203</v>
      </c>
      <c r="BZ123" s="9">
        <v>116</v>
      </c>
      <c r="CA123" s="9" t="s">
        <v>361</v>
      </c>
      <c r="CG123" t="s">
        <v>362</v>
      </c>
      <c r="CH123" s="3">
        <v>45657</v>
      </c>
    </row>
    <row r="124" spans="1:86" ht="60" x14ac:dyDescent="0.25">
      <c r="A124" s="6">
        <v>2024</v>
      </c>
      <c r="B124" s="3">
        <v>45566</v>
      </c>
      <c r="C124" s="3">
        <v>45657</v>
      </c>
      <c r="D124" t="s">
        <v>193</v>
      </c>
      <c r="E124" t="s">
        <v>199</v>
      </c>
      <c r="F124" s="6" t="s">
        <v>200</v>
      </c>
      <c r="G124" s="6" t="s">
        <v>699</v>
      </c>
      <c r="H124" s="6" t="s">
        <v>203</v>
      </c>
      <c r="I124" s="4" t="s">
        <v>355</v>
      </c>
      <c r="J124" s="5" t="s">
        <v>356</v>
      </c>
      <c r="K124">
        <v>117</v>
      </c>
      <c r="N124" s="13" t="s">
        <v>1040</v>
      </c>
      <c r="O124" s="10">
        <v>117</v>
      </c>
      <c r="P124" s="10"/>
      <c r="Q124" s="10"/>
      <c r="R124" s="10"/>
      <c r="S124" s="10"/>
      <c r="T124" s="10"/>
      <c r="U124" s="10"/>
      <c r="V124" s="10"/>
      <c r="W124" s="10" t="s">
        <v>363</v>
      </c>
      <c r="X124" s="10" t="s">
        <v>363</v>
      </c>
      <c r="Y124" s="10" t="s">
        <v>363</v>
      </c>
      <c r="Z124" s="10"/>
      <c r="AA124" s="8" t="s">
        <v>1366</v>
      </c>
      <c r="AB124" s="9">
        <v>117</v>
      </c>
      <c r="AC124" s="9" t="s">
        <v>1416</v>
      </c>
      <c r="AD124" s="9"/>
      <c r="AE124" s="9"/>
      <c r="AQ124" s="10"/>
      <c r="AR124" s="10"/>
      <c r="AS124" s="10"/>
      <c r="AT124" s="10"/>
      <c r="AU124" s="10" t="s">
        <v>358</v>
      </c>
      <c r="AV124" s="10" t="s">
        <v>434</v>
      </c>
      <c r="AW124" s="10" t="s">
        <v>359</v>
      </c>
      <c r="AX124" s="13" t="s">
        <v>434</v>
      </c>
      <c r="AY124" s="9" t="s">
        <v>363</v>
      </c>
      <c r="AZ124" s="14" t="s">
        <v>363</v>
      </c>
      <c r="BA124" s="14" t="s">
        <v>363</v>
      </c>
      <c r="BB124" s="14"/>
      <c r="BC124" s="15">
        <v>7138.15</v>
      </c>
      <c r="BD124" s="15">
        <v>8280.25</v>
      </c>
      <c r="BE124" s="15"/>
      <c r="BF124" s="15"/>
      <c r="BG124" s="8" t="s">
        <v>491</v>
      </c>
      <c r="BH124" s="9"/>
      <c r="BI124" s="9" t="s">
        <v>570</v>
      </c>
      <c r="BJ124" s="16" t="s">
        <v>1452</v>
      </c>
      <c r="BK124" s="9"/>
      <c r="BL124" s="14">
        <v>45602</v>
      </c>
      <c r="BM124" s="14">
        <v>45603</v>
      </c>
      <c r="BN124" s="13"/>
      <c r="BP124">
        <v>117</v>
      </c>
      <c r="BQ124" t="s">
        <v>302</v>
      </c>
      <c r="BR124" t="s">
        <v>360</v>
      </c>
      <c r="BY124" t="s">
        <v>203</v>
      </c>
      <c r="BZ124" s="9">
        <v>117</v>
      </c>
      <c r="CA124" s="9" t="s">
        <v>361</v>
      </c>
      <c r="CG124" t="s">
        <v>362</v>
      </c>
      <c r="CH124" s="3">
        <v>45657</v>
      </c>
    </row>
    <row r="125" spans="1:86" ht="45" x14ac:dyDescent="0.25">
      <c r="A125" s="6">
        <v>2024</v>
      </c>
      <c r="B125" s="3">
        <v>45566</v>
      </c>
      <c r="C125" s="3">
        <v>45657</v>
      </c>
      <c r="D125" t="s">
        <v>193</v>
      </c>
      <c r="E125" t="s">
        <v>199</v>
      </c>
      <c r="F125" s="6" t="s">
        <v>200</v>
      </c>
      <c r="G125" s="6" t="s">
        <v>700</v>
      </c>
      <c r="H125" s="6" t="s">
        <v>203</v>
      </c>
      <c r="I125" s="4" t="s">
        <v>355</v>
      </c>
      <c r="J125" s="5" t="s">
        <v>356</v>
      </c>
      <c r="K125">
        <v>118</v>
      </c>
      <c r="N125" s="13" t="s">
        <v>1041</v>
      </c>
      <c r="O125" s="10">
        <v>118</v>
      </c>
      <c r="P125" s="10"/>
      <c r="Q125" s="10"/>
      <c r="R125" s="10"/>
      <c r="S125" s="10"/>
      <c r="T125" s="10"/>
      <c r="U125" s="10"/>
      <c r="V125" s="10"/>
      <c r="W125" s="10" t="s">
        <v>363</v>
      </c>
      <c r="X125" s="10" t="s">
        <v>363</v>
      </c>
      <c r="Y125" s="10" t="s">
        <v>363</v>
      </c>
      <c r="Z125" s="10"/>
      <c r="AA125" s="8" t="s">
        <v>399</v>
      </c>
      <c r="AB125" s="9">
        <v>118</v>
      </c>
      <c r="AC125" s="9" t="s">
        <v>418</v>
      </c>
      <c r="AD125" s="9" t="s">
        <v>212</v>
      </c>
      <c r="AE125" s="9" t="s">
        <v>1551</v>
      </c>
      <c r="AF125" s="9">
        <v>67</v>
      </c>
      <c r="AH125" s="9" t="s">
        <v>237</v>
      </c>
      <c r="AI125" s="9" t="s">
        <v>1517</v>
      </c>
      <c r="AK125" s="9" t="s">
        <v>1477</v>
      </c>
      <c r="AM125" s="9" t="s">
        <v>1477</v>
      </c>
      <c r="AO125" s="9" t="s">
        <v>283</v>
      </c>
      <c r="AP125" s="9">
        <v>83270</v>
      </c>
      <c r="AQ125" s="10"/>
      <c r="AR125" s="10"/>
      <c r="AS125" s="10"/>
      <c r="AT125" s="10"/>
      <c r="AU125" s="10" t="s">
        <v>358</v>
      </c>
      <c r="AV125" s="10" t="s">
        <v>434</v>
      </c>
      <c r="AW125" s="10" t="s">
        <v>359</v>
      </c>
      <c r="AX125" s="13" t="s">
        <v>434</v>
      </c>
      <c r="AY125" s="9" t="s">
        <v>568</v>
      </c>
      <c r="AZ125" s="14">
        <v>45397</v>
      </c>
      <c r="BA125" s="14">
        <v>45397</v>
      </c>
      <c r="BB125" s="14">
        <v>45657</v>
      </c>
      <c r="BC125" s="15">
        <v>5886.52</v>
      </c>
      <c r="BD125" s="15">
        <v>6828.36</v>
      </c>
      <c r="BE125" s="15"/>
      <c r="BF125" s="15"/>
      <c r="BG125" s="8" t="s">
        <v>491</v>
      </c>
      <c r="BH125" s="9"/>
      <c r="BI125" s="9" t="s">
        <v>570</v>
      </c>
      <c r="BJ125" s="16" t="s">
        <v>506</v>
      </c>
      <c r="BK125" s="9"/>
      <c r="BL125" s="14">
        <v>45602</v>
      </c>
      <c r="BM125" s="14">
        <v>45632</v>
      </c>
      <c r="BN125" s="17" t="s">
        <v>1576</v>
      </c>
      <c r="BP125">
        <v>118</v>
      </c>
      <c r="BQ125" t="s">
        <v>302</v>
      </c>
      <c r="BR125" t="s">
        <v>360</v>
      </c>
      <c r="BY125" t="s">
        <v>203</v>
      </c>
      <c r="BZ125" s="9">
        <v>118</v>
      </c>
      <c r="CA125" s="9" t="s">
        <v>361</v>
      </c>
      <c r="CG125" t="s">
        <v>362</v>
      </c>
      <c r="CH125" s="3">
        <v>45657</v>
      </c>
    </row>
    <row r="126" spans="1:86" ht="45" x14ac:dyDescent="0.25">
      <c r="A126" s="6">
        <v>2024</v>
      </c>
      <c r="B126" s="3">
        <v>45566</v>
      </c>
      <c r="C126" s="3">
        <v>45657</v>
      </c>
      <c r="D126" t="s">
        <v>193</v>
      </c>
      <c r="E126" t="s">
        <v>199</v>
      </c>
      <c r="F126" s="6" t="s">
        <v>200</v>
      </c>
      <c r="G126" s="6" t="s">
        <v>701</v>
      </c>
      <c r="H126" s="6" t="s">
        <v>203</v>
      </c>
      <c r="I126" s="4" t="s">
        <v>355</v>
      </c>
      <c r="J126" s="5" t="s">
        <v>356</v>
      </c>
      <c r="K126">
        <v>119</v>
      </c>
      <c r="N126" s="13" t="s">
        <v>1042</v>
      </c>
      <c r="O126" s="10">
        <v>119</v>
      </c>
      <c r="P126" s="10"/>
      <c r="Q126" s="10"/>
      <c r="R126" s="10"/>
      <c r="S126" s="10"/>
      <c r="T126" s="10"/>
      <c r="U126" s="10"/>
      <c r="V126" s="10"/>
      <c r="W126" s="10" t="s">
        <v>363</v>
      </c>
      <c r="X126" s="10" t="s">
        <v>363</v>
      </c>
      <c r="Y126" s="10" t="s">
        <v>363</v>
      </c>
      <c r="Z126" s="10"/>
      <c r="AA126" s="8" t="s">
        <v>554</v>
      </c>
      <c r="AB126" s="9">
        <v>119</v>
      </c>
      <c r="AC126" s="9" t="s">
        <v>560</v>
      </c>
      <c r="AD126" s="9" t="s">
        <v>220</v>
      </c>
      <c r="AE126" s="9" t="s">
        <v>1490</v>
      </c>
      <c r="AF126" s="9">
        <v>98</v>
      </c>
      <c r="AH126" s="9" t="s">
        <v>237</v>
      </c>
      <c r="AI126" s="9" t="s">
        <v>1491</v>
      </c>
      <c r="AK126" s="9" t="s">
        <v>1477</v>
      </c>
      <c r="AM126" s="9" t="s">
        <v>1477</v>
      </c>
      <c r="AO126" s="9" t="s">
        <v>283</v>
      </c>
      <c r="AP126" s="9">
        <v>83270</v>
      </c>
      <c r="AQ126" s="10"/>
      <c r="AR126" s="10"/>
      <c r="AS126" s="10"/>
      <c r="AT126" s="10"/>
      <c r="AU126" s="10" t="s">
        <v>358</v>
      </c>
      <c r="AV126" s="10" t="s">
        <v>435</v>
      </c>
      <c r="AW126" s="10" t="s">
        <v>359</v>
      </c>
      <c r="AX126" s="13" t="s">
        <v>434</v>
      </c>
      <c r="AY126" s="9" t="s">
        <v>363</v>
      </c>
      <c r="AZ126" s="14"/>
      <c r="BA126" s="14"/>
      <c r="BB126" s="14"/>
      <c r="BC126" s="15">
        <v>2185</v>
      </c>
      <c r="BD126" s="15">
        <v>2185</v>
      </c>
      <c r="BE126" s="15"/>
      <c r="BF126" s="15"/>
      <c r="BG126" s="8" t="s">
        <v>491</v>
      </c>
      <c r="BH126" s="9"/>
      <c r="BI126" s="9" t="s">
        <v>570</v>
      </c>
      <c r="BJ126" s="16" t="s">
        <v>499</v>
      </c>
      <c r="BK126" s="9"/>
      <c r="BL126" s="14">
        <v>45602</v>
      </c>
      <c r="BM126" s="14">
        <v>45604</v>
      </c>
      <c r="BN126" s="17"/>
      <c r="BP126">
        <v>119</v>
      </c>
      <c r="BQ126" t="s">
        <v>302</v>
      </c>
      <c r="BR126" t="s">
        <v>360</v>
      </c>
      <c r="BY126" t="s">
        <v>203</v>
      </c>
      <c r="BZ126" s="9">
        <v>119</v>
      </c>
      <c r="CA126" s="9" t="s">
        <v>361</v>
      </c>
      <c r="CG126" t="s">
        <v>362</v>
      </c>
      <c r="CH126" s="3">
        <v>45657</v>
      </c>
    </row>
    <row r="127" spans="1:86" ht="60" x14ac:dyDescent="0.25">
      <c r="A127" s="6">
        <v>2024</v>
      </c>
      <c r="B127" s="3">
        <v>45566</v>
      </c>
      <c r="C127" s="3">
        <v>45657</v>
      </c>
      <c r="D127" t="s">
        <v>193</v>
      </c>
      <c r="E127" t="s">
        <v>199</v>
      </c>
      <c r="F127" s="6" t="s">
        <v>200</v>
      </c>
      <c r="G127" s="6" t="s">
        <v>702</v>
      </c>
      <c r="H127" s="6" t="s">
        <v>203</v>
      </c>
      <c r="I127" s="4" t="s">
        <v>355</v>
      </c>
      <c r="J127" s="5" t="s">
        <v>356</v>
      </c>
      <c r="K127">
        <v>120</v>
      </c>
      <c r="N127" s="13" t="s">
        <v>1043</v>
      </c>
      <c r="O127" s="10">
        <v>120</v>
      </c>
      <c r="P127" s="10"/>
      <c r="Q127" s="10"/>
      <c r="R127" s="10"/>
      <c r="S127" s="10"/>
      <c r="T127" s="10"/>
      <c r="U127" s="10"/>
      <c r="V127" s="10"/>
      <c r="W127" s="10" t="s">
        <v>542</v>
      </c>
      <c r="X127" s="10" t="s">
        <v>543</v>
      </c>
      <c r="Y127" s="10" t="s">
        <v>381</v>
      </c>
      <c r="Z127" s="10" t="s">
        <v>204</v>
      </c>
      <c r="AA127" s="8" t="s">
        <v>363</v>
      </c>
      <c r="AB127" s="9">
        <v>120</v>
      </c>
      <c r="AC127" s="9"/>
      <c r="AD127" s="9"/>
      <c r="AE127" s="9"/>
      <c r="AQ127" s="10"/>
      <c r="AR127" s="10"/>
      <c r="AS127" s="10"/>
      <c r="AT127" s="10"/>
      <c r="AU127" s="10" t="s">
        <v>358</v>
      </c>
      <c r="AV127" s="10" t="s">
        <v>441</v>
      </c>
      <c r="AW127" s="10" t="s">
        <v>359</v>
      </c>
      <c r="AX127" s="13" t="s">
        <v>434</v>
      </c>
      <c r="AY127" s="9" t="s">
        <v>569</v>
      </c>
      <c r="AZ127" s="14">
        <v>45505</v>
      </c>
      <c r="BA127" s="14">
        <v>45505</v>
      </c>
      <c r="BB127" s="14">
        <v>45657</v>
      </c>
      <c r="BC127" s="15">
        <v>20258.62</v>
      </c>
      <c r="BD127" s="15">
        <v>23500</v>
      </c>
      <c r="BE127" s="15"/>
      <c r="BF127" s="15"/>
      <c r="BG127" s="8" t="s">
        <v>491</v>
      </c>
      <c r="BH127" s="9"/>
      <c r="BI127" s="9" t="s">
        <v>570</v>
      </c>
      <c r="BJ127" s="16" t="s">
        <v>572</v>
      </c>
      <c r="BK127" s="9"/>
      <c r="BL127" s="14">
        <v>45603</v>
      </c>
      <c r="BM127" s="14">
        <v>45607</v>
      </c>
      <c r="BN127" s="17" t="s">
        <v>1587</v>
      </c>
      <c r="BP127">
        <v>120</v>
      </c>
      <c r="BQ127" t="s">
        <v>302</v>
      </c>
      <c r="BR127" t="s">
        <v>360</v>
      </c>
      <c r="BY127" t="s">
        <v>203</v>
      </c>
      <c r="BZ127" s="9">
        <v>120</v>
      </c>
      <c r="CA127" s="9" t="s">
        <v>361</v>
      </c>
      <c r="CG127" t="s">
        <v>362</v>
      </c>
      <c r="CH127" s="3">
        <v>45657</v>
      </c>
    </row>
    <row r="128" spans="1:86" ht="75" x14ac:dyDescent="0.25">
      <c r="A128" s="6">
        <v>2024</v>
      </c>
      <c r="B128" s="3">
        <v>45566</v>
      </c>
      <c r="C128" s="3">
        <v>45657</v>
      </c>
      <c r="D128" t="s">
        <v>193</v>
      </c>
      <c r="E128" t="s">
        <v>199</v>
      </c>
      <c r="F128" s="6" t="s">
        <v>200</v>
      </c>
      <c r="G128" s="6" t="s">
        <v>703</v>
      </c>
      <c r="H128" s="6" t="s">
        <v>203</v>
      </c>
      <c r="I128" s="4" t="s">
        <v>355</v>
      </c>
      <c r="J128" s="5" t="s">
        <v>356</v>
      </c>
      <c r="K128">
        <v>121</v>
      </c>
      <c r="N128" s="13" t="s">
        <v>1044</v>
      </c>
      <c r="O128" s="10">
        <v>121</v>
      </c>
      <c r="P128" s="10"/>
      <c r="Q128" s="10"/>
      <c r="R128" s="10"/>
      <c r="S128" s="10"/>
      <c r="T128" s="10"/>
      <c r="U128" s="10"/>
      <c r="V128" s="10"/>
      <c r="W128" s="10" t="s">
        <v>363</v>
      </c>
      <c r="X128" s="10" t="s">
        <v>363</v>
      </c>
      <c r="Y128" s="10" t="s">
        <v>363</v>
      </c>
      <c r="Z128" s="10"/>
      <c r="AA128" s="8" t="s">
        <v>1367</v>
      </c>
      <c r="AB128" s="9">
        <v>121</v>
      </c>
      <c r="AC128" s="9" t="s">
        <v>1417</v>
      </c>
      <c r="AD128" s="9"/>
      <c r="AE128" s="9"/>
      <c r="AQ128" s="10"/>
      <c r="AR128" s="10"/>
      <c r="AS128" s="10"/>
      <c r="AT128" s="10"/>
      <c r="AU128" s="10" t="s">
        <v>358</v>
      </c>
      <c r="AV128" s="10" t="s">
        <v>441</v>
      </c>
      <c r="AW128" s="10" t="s">
        <v>359</v>
      </c>
      <c r="AX128" s="13" t="s">
        <v>434</v>
      </c>
      <c r="AY128" s="9" t="s">
        <v>363</v>
      </c>
      <c r="AZ128" s="14" t="s">
        <v>363</v>
      </c>
      <c r="BA128" s="14" t="s">
        <v>363</v>
      </c>
      <c r="BB128" s="14"/>
      <c r="BC128" s="15">
        <v>7600</v>
      </c>
      <c r="BD128" s="15">
        <v>8816</v>
      </c>
      <c r="BE128" s="15"/>
      <c r="BF128" s="15"/>
      <c r="BG128" s="8" t="s">
        <v>491</v>
      </c>
      <c r="BH128" s="9"/>
      <c r="BI128" s="9" t="s">
        <v>570</v>
      </c>
      <c r="BJ128" s="16" t="s">
        <v>522</v>
      </c>
      <c r="BK128" s="9"/>
      <c r="BL128" s="14">
        <v>45603</v>
      </c>
      <c r="BM128" s="14">
        <v>45604</v>
      </c>
      <c r="BN128" s="13"/>
      <c r="BP128">
        <v>121</v>
      </c>
      <c r="BQ128" t="s">
        <v>302</v>
      </c>
      <c r="BR128" t="s">
        <v>360</v>
      </c>
      <c r="BY128" t="s">
        <v>203</v>
      </c>
      <c r="BZ128" s="9">
        <v>121</v>
      </c>
      <c r="CA128" s="9" t="s">
        <v>361</v>
      </c>
      <c r="CG128" t="s">
        <v>362</v>
      </c>
      <c r="CH128" s="3">
        <v>45657</v>
      </c>
    </row>
    <row r="129" spans="1:86" ht="105" x14ac:dyDescent="0.25">
      <c r="A129" s="6">
        <v>2024</v>
      </c>
      <c r="B129" s="3">
        <v>45566</v>
      </c>
      <c r="C129" s="3">
        <v>45657</v>
      </c>
      <c r="D129" t="s">
        <v>193</v>
      </c>
      <c r="E129" t="s">
        <v>199</v>
      </c>
      <c r="F129" s="6" t="s">
        <v>200</v>
      </c>
      <c r="G129" s="6" t="s">
        <v>704</v>
      </c>
      <c r="H129" s="6" t="s">
        <v>203</v>
      </c>
      <c r="I129" s="4" t="s">
        <v>355</v>
      </c>
      <c r="J129" s="5" t="s">
        <v>356</v>
      </c>
      <c r="K129">
        <v>122</v>
      </c>
      <c r="N129" s="13" t="s">
        <v>1045</v>
      </c>
      <c r="O129" s="10">
        <v>122</v>
      </c>
      <c r="P129" s="10"/>
      <c r="Q129" s="10"/>
      <c r="R129" s="10"/>
      <c r="S129" s="10"/>
      <c r="T129" s="10"/>
      <c r="U129" s="10"/>
      <c r="V129" s="10"/>
      <c r="W129" s="10" t="s">
        <v>363</v>
      </c>
      <c r="X129" s="10" t="s">
        <v>363</v>
      </c>
      <c r="Y129" s="10" t="s">
        <v>363</v>
      </c>
      <c r="Z129" s="10"/>
      <c r="AA129" s="8" t="s">
        <v>406</v>
      </c>
      <c r="AB129" s="9">
        <v>122</v>
      </c>
      <c r="AC129" s="9" t="s">
        <v>424</v>
      </c>
      <c r="AD129" s="9" t="s">
        <v>212</v>
      </c>
      <c r="AE129" s="9" t="s">
        <v>1518</v>
      </c>
      <c r="AF129" s="9">
        <v>9</v>
      </c>
      <c r="AH129" s="9" t="s">
        <v>237</v>
      </c>
      <c r="AI129" s="9" t="s">
        <v>1519</v>
      </c>
      <c r="AK129" s="9" t="s">
        <v>1477</v>
      </c>
      <c r="AM129" s="9" t="s">
        <v>1477</v>
      </c>
      <c r="AO129" s="9" t="s">
        <v>283</v>
      </c>
      <c r="AP129" s="9">
        <v>83000</v>
      </c>
      <c r="AQ129" s="10"/>
      <c r="AR129" s="10"/>
      <c r="AS129" s="10"/>
      <c r="AT129" s="10"/>
      <c r="AU129" s="10" t="s">
        <v>358</v>
      </c>
      <c r="AV129" s="10" t="s">
        <v>441</v>
      </c>
      <c r="AW129" s="10" t="s">
        <v>359</v>
      </c>
      <c r="AX129" s="13" t="s">
        <v>434</v>
      </c>
      <c r="AY129" s="9" t="s">
        <v>363</v>
      </c>
      <c r="AZ129" s="14"/>
      <c r="BA129" s="14"/>
      <c r="BB129" s="14"/>
      <c r="BC129" s="15">
        <v>5200</v>
      </c>
      <c r="BD129" s="15">
        <v>5200</v>
      </c>
      <c r="BE129" s="15"/>
      <c r="BF129" s="15"/>
      <c r="BG129" s="8" t="s">
        <v>491</v>
      </c>
      <c r="BH129" s="9"/>
      <c r="BI129" s="9" t="s">
        <v>570</v>
      </c>
      <c r="BJ129" s="16" t="s">
        <v>499</v>
      </c>
      <c r="BK129" s="9"/>
      <c r="BL129" s="14">
        <v>45603</v>
      </c>
      <c r="BM129" s="14">
        <v>45605</v>
      </c>
      <c r="BN129" s="13"/>
      <c r="BP129">
        <v>122</v>
      </c>
      <c r="BQ129" t="s">
        <v>302</v>
      </c>
      <c r="BR129" t="s">
        <v>360</v>
      </c>
      <c r="BY129" t="s">
        <v>203</v>
      </c>
      <c r="BZ129" s="9">
        <v>122</v>
      </c>
      <c r="CA129" s="9" t="s">
        <v>361</v>
      </c>
      <c r="CG129" t="s">
        <v>362</v>
      </c>
      <c r="CH129" s="3">
        <v>45657</v>
      </c>
    </row>
    <row r="130" spans="1:86" ht="45" x14ac:dyDescent="0.25">
      <c r="A130" s="6">
        <v>2024</v>
      </c>
      <c r="B130" s="3">
        <v>45566</v>
      </c>
      <c r="C130" s="3">
        <v>45657</v>
      </c>
      <c r="D130" t="s">
        <v>193</v>
      </c>
      <c r="E130" t="s">
        <v>197</v>
      </c>
      <c r="F130" s="6" t="s">
        <v>200</v>
      </c>
      <c r="G130" s="6" t="s">
        <v>705</v>
      </c>
      <c r="H130" s="6" t="s">
        <v>203</v>
      </c>
      <c r="I130" s="4" t="s">
        <v>355</v>
      </c>
      <c r="J130" s="5" t="s">
        <v>356</v>
      </c>
      <c r="K130">
        <v>123</v>
      </c>
      <c r="N130" s="13" t="s">
        <v>1046</v>
      </c>
      <c r="O130" s="10">
        <v>123</v>
      </c>
      <c r="P130" s="10"/>
      <c r="Q130" s="10"/>
      <c r="R130" s="10"/>
      <c r="S130" s="10"/>
      <c r="T130" s="10"/>
      <c r="U130" s="10"/>
      <c r="V130" s="10"/>
      <c r="W130" s="10" t="s">
        <v>385</v>
      </c>
      <c r="X130" s="10" t="s">
        <v>386</v>
      </c>
      <c r="Y130" s="10" t="s">
        <v>387</v>
      </c>
      <c r="Z130" s="10" t="s">
        <v>205</v>
      </c>
      <c r="AA130" s="8" t="s">
        <v>363</v>
      </c>
      <c r="AB130" s="9">
        <v>123</v>
      </c>
      <c r="AC130" s="9"/>
      <c r="AD130" s="9"/>
      <c r="AE130" s="9"/>
      <c r="AQ130" s="10"/>
      <c r="AR130" s="10"/>
      <c r="AS130" s="10"/>
      <c r="AT130" s="10"/>
      <c r="AU130" s="10" t="s">
        <v>358</v>
      </c>
      <c r="AV130" s="10" t="s">
        <v>441</v>
      </c>
      <c r="AW130" s="10" t="s">
        <v>359</v>
      </c>
      <c r="AX130" s="13" t="s">
        <v>434</v>
      </c>
      <c r="AY130" s="9" t="s">
        <v>363</v>
      </c>
      <c r="AZ130" s="14" t="s">
        <v>363</v>
      </c>
      <c r="BA130" s="14" t="s">
        <v>363</v>
      </c>
      <c r="BB130" s="14"/>
      <c r="BC130" s="15">
        <v>7986</v>
      </c>
      <c r="BD130" s="15">
        <v>9263.76</v>
      </c>
      <c r="BE130" s="15"/>
      <c r="BF130" s="15"/>
      <c r="BG130" s="8" t="s">
        <v>491</v>
      </c>
      <c r="BH130" s="9"/>
      <c r="BI130" s="9" t="s">
        <v>570</v>
      </c>
      <c r="BJ130" s="16" t="s">
        <v>520</v>
      </c>
      <c r="BK130" s="9"/>
      <c r="BL130" s="14">
        <v>45603</v>
      </c>
      <c r="BM130" s="14">
        <v>45606</v>
      </c>
      <c r="BN130" s="17"/>
      <c r="BP130">
        <v>123</v>
      </c>
      <c r="BQ130" t="s">
        <v>302</v>
      </c>
      <c r="BR130" t="s">
        <v>360</v>
      </c>
      <c r="BY130" t="s">
        <v>203</v>
      </c>
      <c r="BZ130" s="9">
        <v>123</v>
      </c>
      <c r="CA130" s="9" t="s">
        <v>361</v>
      </c>
      <c r="CG130" t="s">
        <v>362</v>
      </c>
      <c r="CH130" s="3">
        <v>45657</v>
      </c>
    </row>
    <row r="131" spans="1:86" ht="60" x14ac:dyDescent="0.25">
      <c r="A131" s="6">
        <v>2024</v>
      </c>
      <c r="B131" s="3">
        <v>45566</v>
      </c>
      <c r="C131" s="3">
        <v>45657</v>
      </c>
      <c r="D131" t="s">
        <v>193</v>
      </c>
      <c r="E131" t="s">
        <v>199</v>
      </c>
      <c r="F131" s="6" t="s">
        <v>200</v>
      </c>
      <c r="G131" s="6" t="s">
        <v>706</v>
      </c>
      <c r="H131" s="6" t="s">
        <v>203</v>
      </c>
      <c r="I131" s="4" t="s">
        <v>355</v>
      </c>
      <c r="J131" s="5" t="s">
        <v>356</v>
      </c>
      <c r="K131">
        <v>124</v>
      </c>
      <c r="N131" s="13" t="s">
        <v>1047</v>
      </c>
      <c r="O131" s="10">
        <v>124</v>
      </c>
      <c r="P131" s="10"/>
      <c r="Q131" s="10"/>
      <c r="R131" s="10"/>
      <c r="S131" s="10"/>
      <c r="T131" s="10"/>
      <c r="U131" s="10"/>
      <c r="V131" s="10"/>
      <c r="W131" s="10" t="s">
        <v>363</v>
      </c>
      <c r="X131" s="10" t="s">
        <v>363</v>
      </c>
      <c r="Y131" s="10" t="s">
        <v>363</v>
      </c>
      <c r="Z131" s="10"/>
      <c r="AA131" s="8" t="s">
        <v>1368</v>
      </c>
      <c r="AB131" s="9">
        <v>124</v>
      </c>
      <c r="AC131" s="9" t="s">
        <v>1418</v>
      </c>
      <c r="AD131" s="9"/>
      <c r="AE131" s="8"/>
      <c r="AP131" s="11"/>
      <c r="AQ131" s="10"/>
      <c r="AR131" s="10"/>
      <c r="AS131" s="10"/>
      <c r="AT131" s="10"/>
      <c r="AU131" s="10" t="s">
        <v>358</v>
      </c>
      <c r="AV131" s="10" t="s">
        <v>443</v>
      </c>
      <c r="AW131" s="10" t="s">
        <v>359</v>
      </c>
      <c r="AX131" s="13" t="s">
        <v>434</v>
      </c>
      <c r="AY131" s="9" t="s">
        <v>363</v>
      </c>
      <c r="AZ131" s="14" t="s">
        <v>363</v>
      </c>
      <c r="BA131" s="14" t="s">
        <v>363</v>
      </c>
      <c r="BB131" s="14"/>
      <c r="BC131" s="15">
        <v>3700</v>
      </c>
      <c r="BD131" s="15">
        <v>3700</v>
      </c>
      <c r="BE131" s="15"/>
      <c r="BF131" s="15"/>
      <c r="BG131" s="8" t="s">
        <v>491</v>
      </c>
      <c r="BH131" s="9"/>
      <c r="BI131" s="9" t="s">
        <v>570</v>
      </c>
      <c r="BJ131" s="16" t="s">
        <v>499</v>
      </c>
      <c r="BK131" s="9"/>
      <c r="BL131" s="14">
        <v>45603</v>
      </c>
      <c r="BM131" s="14">
        <v>45605</v>
      </c>
      <c r="BN131" s="17"/>
      <c r="BP131">
        <v>124</v>
      </c>
      <c r="BQ131" t="s">
        <v>302</v>
      </c>
      <c r="BR131" t="s">
        <v>360</v>
      </c>
      <c r="BY131" t="s">
        <v>203</v>
      </c>
      <c r="BZ131" s="9">
        <v>124</v>
      </c>
      <c r="CA131" s="9" t="s">
        <v>361</v>
      </c>
      <c r="CG131" t="s">
        <v>362</v>
      </c>
      <c r="CH131" s="3">
        <v>45657</v>
      </c>
    </row>
    <row r="132" spans="1:86" ht="45" x14ac:dyDescent="0.25">
      <c r="A132" s="6">
        <v>2024</v>
      </c>
      <c r="B132" s="3">
        <v>45566</v>
      </c>
      <c r="C132" s="3">
        <v>45657</v>
      </c>
      <c r="D132" t="s">
        <v>193</v>
      </c>
      <c r="E132" t="s">
        <v>199</v>
      </c>
      <c r="F132" s="6" t="s">
        <v>200</v>
      </c>
      <c r="G132" s="6" t="s">
        <v>707</v>
      </c>
      <c r="H132" s="6" t="s">
        <v>203</v>
      </c>
      <c r="I132" s="4" t="s">
        <v>355</v>
      </c>
      <c r="J132" s="5" t="s">
        <v>356</v>
      </c>
      <c r="K132">
        <v>125</v>
      </c>
      <c r="N132" s="13" t="s">
        <v>1048</v>
      </c>
      <c r="O132" s="10">
        <v>125</v>
      </c>
      <c r="P132" s="10"/>
      <c r="Q132" s="10"/>
      <c r="R132" s="10"/>
      <c r="S132" s="10"/>
      <c r="T132" s="10"/>
      <c r="U132" s="10"/>
      <c r="V132" s="10"/>
      <c r="W132" s="10" t="s">
        <v>367</v>
      </c>
      <c r="X132" s="10" t="s">
        <v>368</v>
      </c>
      <c r="Y132" s="10" t="s">
        <v>369</v>
      </c>
      <c r="Z132" s="10" t="s">
        <v>204</v>
      </c>
      <c r="AA132" s="8" t="s">
        <v>363</v>
      </c>
      <c r="AB132" s="9">
        <v>125</v>
      </c>
      <c r="AC132" s="9"/>
      <c r="AD132" s="9"/>
      <c r="AE132" s="9"/>
      <c r="AQ132" s="10"/>
      <c r="AR132" s="10"/>
      <c r="AS132" s="10"/>
      <c r="AT132" s="10"/>
      <c r="AU132" s="10" t="s">
        <v>358</v>
      </c>
      <c r="AV132" s="10" t="s">
        <v>435</v>
      </c>
      <c r="AW132" s="10" t="s">
        <v>359</v>
      </c>
      <c r="AX132" s="13" t="s">
        <v>434</v>
      </c>
      <c r="AY132" s="9" t="s">
        <v>1441</v>
      </c>
      <c r="AZ132" s="14">
        <v>45526</v>
      </c>
      <c r="BA132" s="14">
        <v>45526</v>
      </c>
      <c r="BB132" s="14">
        <v>45657</v>
      </c>
      <c r="BC132" s="15">
        <v>4080</v>
      </c>
      <c r="BD132" s="15">
        <v>4732.8</v>
      </c>
      <c r="BE132" s="15"/>
      <c r="BF132" s="15"/>
      <c r="BG132" s="8" t="s">
        <v>491</v>
      </c>
      <c r="BH132" s="9"/>
      <c r="BI132" s="9" t="s">
        <v>571</v>
      </c>
      <c r="BJ132" s="16" t="s">
        <v>513</v>
      </c>
      <c r="BK132" s="9"/>
      <c r="BL132" s="14">
        <v>45603</v>
      </c>
      <c r="BM132" s="14">
        <v>45618</v>
      </c>
      <c r="BN132" s="17" t="s">
        <v>1588</v>
      </c>
      <c r="BP132">
        <v>125</v>
      </c>
      <c r="BQ132" t="s">
        <v>302</v>
      </c>
      <c r="BR132" t="s">
        <v>360</v>
      </c>
      <c r="BY132" t="s">
        <v>203</v>
      </c>
      <c r="BZ132" s="9">
        <v>125</v>
      </c>
      <c r="CA132" s="9" t="s">
        <v>361</v>
      </c>
      <c r="CG132" t="s">
        <v>362</v>
      </c>
      <c r="CH132" s="3">
        <v>45657</v>
      </c>
    </row>
    <row r="133" spans="1:86" ht="60" x14ac:dyDescent="0.25">
      <c r="A133" s="6">
        <v>2024</v>
      </c>
      <c r="B133" s="3">
        <v>45566</v>
      </c>
      <c r="C133" s="3">
        <v>45657</v>
      </c>
      <c r="D133" t="s">
        <v>193</v>
      </c>
      <c r="E133" t="s">
        <v>199</v>
      </c>
      <c r="F133" s="6" t="s">
        <v>200</v>
      </c>
      <c r="G133" s="6" t="s">
        <v>708</v>
      </c>
      <c r="H133" s="6" t="s">
        <v>203</v>
      </c>
      <c r="I133" s="4" t="s">
        <v>355</v>
      </c>
      <c r="J133" s="5" t="s">
        <v>356</v>
      </c>
      <c r="K133">
        <v>126</v>
      </c>
      <c r="N133" s="13" t="s">
        <v>1049</v>
      </c>
      <c r="O133" s="10">
        <v>126</v>
      </c>
      <c r="P133" s="10"/>
      <c r="Q133" s="10"/>
      <c r="R133" s="10"/>
      <c r="S133" s="10"/>
      <c r="T133" s="10"/>
      <c r="U133" s="10"/>
      <c r="V133" s="10"/>
      <c r="W133" s="10" t="s">
        <v>363</v>
      </c>
      <c r="X133" s="10" t="s">
        <v>363</v>
      </c>
      <c r="Y133" s="10" t="s">
        <v>363</v>
      </c>
      <c r="Z133" s="10"/>
      <c r="AA133" s="8" t="s">
        <v>1369</v>
      </c>
      <c r="AB133" s="9">
        <v>126</v>
      </c>
      <c r="AC133" s="9" t="s">
        <v>1419</v>
      </c>
      <c r="AD133" s="9" t="s">
        <v>220</v>
      </c>
      <c r="AE133" s="9" t="s">
        <v>1509</v>
      </c>
      <c r="AF133" s="9">
        <v>3057</v>
      </c>
      <c r="AH133" s="9" t="s">
        <v>237</v>
      </c>
      <c r="AI133" s="9" t="s">
        <v>1510</v>
      </c>
      <c r="AK133" s="9" t="s">
        <v>1511</v>
      </c>
      <c r="AM133" s="9" t="s">
        <v>1511</v>
      </c>
      <c r="AO133" s="9" t="s">
        <v>298</v>
      </c>
      <c r="AP133" s="9">
        <v>64650</v>
      </c>
      <c r="AQ133" s="10"/>
      <c r="AR133" s="10"/>
      <c r="AS133" s="10"/>
      <c r="AT133" s="10"/>
      <c r="AU133" s="10" t="s">
        <v>358</v>
      </c>
      <c r="AV133" s="10" t="s">
        <v>439</v>
      </c>
      <c r="AW133" s="10" t="s">
        <v>359</v>
      </c>
      <c r="AX133" s="13" t="s">
        <v>434</v>
      </c>
      <c r="AY133" s="9" t="s">
        <v>363</v>
      </c>
      <c r="AZ133" s="14" t="s">
        <v>363</v>
      </c>
      <c r="BA133" s="14" t="s">
        <v>363</v>
      </c>
      <c r="BB133" s="14"/>
      <c r="BC133" s="15">
        <v>8538.59</v>
      </c>
      <c r="BD133" s="15">
        <v>198994.55</v>
      </c>
      <c r="BE133" s="15"/>
      <c r="BF133" s="15"/>
      <c r="BG133" s="8" t="s">
        <v>491</v>
      </c>
      <c r="BH133" s="9"/>
      <c r="BI133" s="9" t="s">
        <v>570</v>
      </c>
      <c r="BJ133" s="16" t="s">
        <v>1453</v>
      </c>
      <c r="BK133" s="9"/>
      <c r="BL133" s="14">
        <v>45603</v>
      </c>
      <c r="BM133" s="14">
        <v>45604</v>
      </c>
      <c r="BN133" s="13"/>
      <c r="BP133">
        <v>126</v>
      </c>
      <c r="BQ133" t="s">
        <v>302</v>
      </c>
      <c r="BR133" t="s">
        <v>360</v>
      </c>
      <c r="BY133" t="s">
        <v>203</v>
      </c>
      <c r="BZ133" s="9">
        <v>126</v>
      </c>
      <c r="CA133" s="9" t="s">
        <v>361</v>
      </c>
      <c r="CG133" t="s">
        <v>362</v>
      </c>
      <c r="CH133" s="3">
        <v>45657</v>
      </c>
    </row>
    <row r="134" spans="1:86" ht="105" x14ac:dyDescent="0.25">
      <c r="A134" s="6">
        <v>2024</v>
      </c>
      <c r="B134" s="3">
        <v>45566</v>
      </c>
      <c r="C134" s="3">
        <v>45657</v>
      </c>
      <c r="D134" t="s">
        <v>193</v>
      </c>
      <c r="E134" t="s">
        <v>199</v>
      </c>
      <c r="F134" s="6" t="s">
        <v>200</v>
      </c>
      <c r="G134" s="6" t="s">
        <v>709</v>
      </c>
      <c r="H134" s="6" t="s">
        <v>203</v>
      </c>
      <c r="I134" s="4" t="s">
        <v>355</v>
      </c>
      <c r="J134" s="5" t="s">
        <v>356</v>
      </c>
      <c r="K134">
        <v>127</v>
      </c>
      <c r="N134" s="13" t="s">
        <v>1050</v>
      </c>
      <c r="O134" s="10">
        <v>127</v>
      </c>
      <c r="P134" s="10"/>
      <c r="Q134" s="10"/>
      <c r="R134" s="10"/>
      <c r="S134" s="10"/>
      <c r="T134" s="10"/>
      <c r="U134" s="10"/>
      <c r="V134" s="10"/>
      <c r="W134" s="10" t="s">
        <v>1299</v>
      </c>
      <c r="X134" s="10" t="s">
        <v>1300</v>
      </c>
      <c r="Y134" s="10" t="s">
        <v>388</v>
      </c>
      <c r="Z134" s="10" t="s">
        <v>204</v>
      </c>
      <c r="AA134" s="8" t="s">
        <v>363</v>
      </c>
      <c r="AB134" s="9">
        <v>127</v>
      </c>
      <c r="AC134" s="9"/>
      <c r="AD134" s="9"/>
      <c r="AE134" s="9"/>
      <c r="AQ134" s="10"/>
      <c r="AR134" s="10"/>
      <c r="AS134" s="10"/>
      <c r="AT134" s="10"/>
      <c r="AU134" s="10" t="s">
        <v>358</v>
      </c>
      <c r="AV134" s="10" t="s">
        <v>441</v>
      </c>
      <c r="AW134" s="10" t="s">
        <v>359</v>
      </c>
      <c r="AX134" s="13" t="s">
        <v>434</v>
      </c>
      <c r="AY134" s="9" t="s">
        <v>363</v>
      </c>
      <c r="AZ134" s="14" t="s">
        <v>363</v>
      </c>
      <c r="BA134" s="14" t="s">
        <v>363</v>
      </c>
      <c r="BB134" s="14"/>
      <c r="BC134" s="15">
        <v>18900</v>
      </c>
      <c r="BD134" s="15">
        <v>18900</v>
      </c>
      <c r="BE134" s="15"/>
      <c r="BF134" s="15"/>
      <c r="BG134" s="8" t="s">
        <v>491</v>
      </c>
      <c r="BH134" s="9"/>
      <c r="BI134" s="9" t="s">
        <v>570</v>
      </c>
      <c r="BJ134" s="16" t="s">
        <v>499</v>
      </c>
      <c r="BK134" s="9"/>
      <c r="BL134" s="14">
        <v>45596</v>
      </c>
      <c r="BM134" s="14">
        <v>45600</v>
      </c>
      <c r="BN134" s="17"/>
      <c r="BP134">
        <v>127</v>
      </c>
      <c r="BQ134" t="s">
        <v>302</v>
      </c>
      <c r="BR134" t="s">
        <v>360</v>
      </c>
      <c r="BY134" t="s">
        <v>203</v>
      </c>
      <c r="BZ134" s="9">
        <v>127</v>
      </c>
      <c r="CA134" s="9" t="s">
        <v>361</v>
      </c>
      <c r="CG134" t="s">
        <v>362</v>
      </c>
      <c r="CH134" s="3">
        <v>45657</v>
      </c>
    </row>
    <row r="135" spans="1:86" ht="45" x14ac:dyDescent="0.25">
      <c r="A135" s="6">
        <v>2024</v>
      </c>
      <c r="B135" s="3">
        <v>45566</v>
      </c>
      <c r="C135" s="3">
        <v>45657</v>
      </c>
      <c r="D135" t="s">
        <v>193</v>
      </c>
      <c r="E135" t="s">
        <v>197</v>
      </c>
      <c r="F135" s="6" t="s">
        <v>200</v>
      </c>
      <c r="G135" s="6" t="s">
        <v>710</v>
      </c>
      <c r="H135" s="6" t="s">
        <v>203</v>
      </c>
      <c r="I135" s="4" t="s">
        <v>355</v>
      </c>
      <c r="J135" s="5" t="s">
        <v>356</v>
      </c>
      <c r="K135">
        <v>128</v>
      </c>
      <c r="N135" s="13" t="s">
        <v>1051</v>
      </c>
      <c r="O135" s="10">
        <v>128</v>
      </c>
      <c r="P135" s="10"/>
      <c r="Q135" s="10"/>
      <c r="R135" s="10"/>
      <c r="S135" s="10"/>
      <c r="T135" s="10"/>
      <c r="U135" s="10"/>
      <c r="V135" s="10"/>
      <c r="W135" s="10" t="s">
        <v>363</v>
      </c>
      <c r="X135" s="10" t="s">
        <v>363</v>
      </c>
      <c r="Y135" s="10" t="s">
        <v>363</v>
      </c>
      <c r="Z135" s="10"/>
      <c r="AA135" s="8" t="s">
        <v>410</v>
      </c>
      <c r="AB135" s="9">
        <v>128</v>
      </c>
      <c r="AC135" s="9" t="s">
        <v>427</v>
      </c>
      <c r="AD135" s="9" t="s">
        <v>220</v>
      </c>
      <c r="AE135" s="9" t="s">
        <v>1533</v>
      </c>
      <c r="AF135" s="9">
        <v>218</v>
      </c>
      <c r="AH135" s="9" t="s">
        <v>237</v>
      </c>
      <c r="AI135" s="9" t="s">
        <v>1493</v>
      </c>
      <c r="AK135" s="9" t="s">
        <v>1477</v>
      </c>
      <c r="AM135" s="9" t="s">
        <v>1477</v>
      </c>
      <c r="AO135" s="9" t="s">
        <v>283</v>
      </c>
      <c r="AP135" s="9">
        <v>83190</v>
      </c>
      <c r="AQ135" s="10"/>
      <c r="AR135" s="10"/>
      <c r="AS135" s="10"/>
      <c r="AT135" s="10"/>
      <c r="AU135" s="10" t="s">
        <v>358</v>
      </c>
      <c r="AV135" s="10" t="s">
        <v>443</v>
      </c>
      <c r="AW135" s="10" t="s">
        <v>359</v>
      </c>
      <c r="AX135" s="13" t="s">
        <v>434</v>
      </c>
      <c r="AY135" s="9" t="s">
        <v>363</v>
      </c>
      <c r="AZ135" s="14" t="s">
        <v>363</v>
      </c>
      <c r="BA135" s="14" t="s">
        <v>363</v>
      </c>
      <c r="BB135" s="14"/>
      <c r="BC135" s="15">
        <v>2527.16</v>
      </c>
      <c r="BD135" s="15">
        <v>2931.5</v>
      </c>
      <c r="BE135" s="15"/>
      <c r="BF135" s="15"/>
      <c r="BG135" s="8" t="s">
        <v>491</v>
      </c>
      <c r="BH135" s="9"/>
      <c r="BI135" s="9" t="s">
        <v>570</v>
      </c>
      <c r="BJ135" s="16" t="s">
        <v>501</v>
      </c>
      <c r="BK135" s="9"/>
      <c r="BL135" s="14">
        <v>45608</v>
      </c>
      <c r="BM135" s="14">
        <v>45611</v>
      </c>
      <c r="BN135" s="17"/>
      <c r="BP135">
        <v>128</v>
      </c>
      <c r="BQ135" t="s">
        <v>302</v>
      </c>
      <c r="BR135" t="s">
        <v>360</v>
      </c>
      <c r="BY135" t="s">
        <v>203</v>
      </c>
      <c r="BZ135" s="9">
        <v>128</v>
      </c>
      <c r="CA135" s="9" t="s">
        <v>361</v>
      </c>
      <c r="CG135" t="s">
        <v>362</v>
      </c>
      <c r="CH135" s="3">
        <v>45657</v>
      </c>
    </row>
    <row r="136" spans="1:86" ht="45" x14ac:dyDescent="0.25">
      <c r="A136" s="6">
        <v>2024</v>
      </c>
      <c r="B136" s="3">
        <v>45566</v>
      </c>
      <c r="C136" s="3">
        <v>45657</v>
      </c>
      <c r="D136" t="s">
        <v>193</v>
      </c>
      <c r="E136" t="s">
        <v>197</v>
      </c>
      <c r="F136" s="6" t="s">
        <v>200</v>
      </c>
      <c r="G136" s="6" t="s">
        <v>711</v>
      </c>
      <c r="H136" s="6" t="s">
        <v>203</v>
      </c>
      <c r="I136" s="4" t="s">
        <v>355</v>
      </c>
      <c r="J136" s="5" t="s">
        <v>356</v>
      </c>
      <c r="K136">
        <v>129</v>
      </c>
      <c r="N136" s="13" t="s">
        <v>1052</v>
      </c>
      <c r="O136" s="10">
        <v>129</v>
      </c>
      <c r="P136" s="10"/>
      <c r="Q136" s="10"/>
      <c r="R136" s="10"/>
      <c r="S136" s="10"/>
      <c r="T136" s="10"/>
      <c r="U136" s="10"/>
      <c r="V136" s="10"/>
      <c r="W136" s="10" t="s">
        <v>363</v>
      </c>
      <c r="X136" s="10" t="s">
        <v>363</v>
      </c>
      <c r="Y136" s="10" t="s">
        <v>363</v>
      </c>
      <c r="Z136" s="10"/>
      <c r="AA136" s="8" t="s">
        <v>410</v>
      </c>
      <c r="AB136" s="9">
        <v>129</v>
      </c>
      <c r="AC136" s="9" t="s">
        <v>427</v>
      </c>
      <c r="AD136" s="9" t="s">
        <v>220</v>
      </c>
      <c r="AE136" s="9" t="s">
        <v>1533</v>
      </c>
      <c r="AF136" s="9">
        <v>218</v>
      </c>
      <c r="AH136" s="9" t="s">
        <v>237</v>
      </c>
      <c r="AI136" s="9" t="s">
        <v>1493</v>
      </c>
      <c r="AK136" s="9" t="s">
        <v>1477</v>
      </c>
      <c r="AM136" s="9" t="s">
        <v>1477</v>
      </c>
      <c r="AO136" s="9" t="s">
        <v>283</v>
      </c>
      <c r="AP136" s="9">
        <v>83190</v>
      </c>
      <c r="AQ136" s="10"/>
      <c r="AR136" s="10"/>
      <c r="AS136" s="10"/>
      <c r="AT136" s="10"/>
      <c r="AU136" s="10" t="s">
        <v>358</v>
      </c>
      <c r="AV136" s="10" t="s">
        <v>443</v>
      </c>
      <c r="AW136" s="10" t="s">
        <v>359</v>
      </c>
      <c r="AX136" s="13" t="s">
        <v>434</v>
      </c>
      <c r="AY136" s="9" t="s">
        <v>363</v>
      </c>
      <c r="AZ136" s="14" t="s">
        <v>363</v>
      </c>
      <c r="BA136" s="14" t="s">
        <v>363</v>
      </c>
      <c r="BB136" s="14"/>
      <c r="BC136" s="15">
        <v>503.45</v>
      </c>
      <c r="BD136" s="15">
        <v>584</v>
      </c>
      <c r="BE136" s="15"/>
      <c r="BF136" s="15"/>
      <c r="BG136" s="8" t="s">
        <v>491</v>
      </c>
      <c r="BH136" s="9"/>
      <c r="BI136" s="9" t="s">
        <v>570</v>
      </c>
      <c r="BJ136" s="16" t="s">
        <v>501</v>
      </c>
      <c r="BK136" s="9"/>
      <c r="BL136" s="14">
        <v>45608</v>
      </c>
      <c r="BM136" s="14">
        <v>45611</v>
      </c>
      <c r="BN136" s="13"/>
      <c r="BP136">
        <v>129</v>
      </c>
      <c r="BQ136" t="s">
        <v>302</v>
      </c>
      <c r="BR136" t="s">
        <v>360</v>
      </c>
      <c r="BY136" t="s">
        <v>203</v>
      </c>
      <c r="BZ136" s="9">
        <v>129</v>
      </c>
      <c r="CA136" s="9" t="s">
        <v>361</v>
      </c>
      <c r="CG136" t="s">
        <v>362</v>
      </c>
      <c r="CH136" s="3">
        <v>45657</v>
      </c>
    </row>
    <row r="137" spans="1:86" ht="45" x14ac:dyDescent="0.25">
      <c r="A137" s="6">
        <v>2024</v>
      </c>
      <c r="B137" s="3">
        <v>45566</v>
      </c>
      <c r="C137" s="3">
        <v>45657</v>
      </c>
      <c r="D137" t="s">
        <v>193</v>
      </c>
      <c r="E137" t="s">
        <v>199</v>
      </c>
      <c r="F137" s="6" t="s">
        <v>200</v>
      </c>
      <c r="G137" s="6" t="s">
        <v>712</v>
      </c>
      <c r="H137" s="6" t="s">
        <v>203</v>
      </c>
      <c r="I137" s="4" t="s">
        <v>355</v>
      </c>
      <c r="J137" s="5" t="s">
        <v>356</v>
      </c>
      <c r="K137">
        <v>130</v>
      </c>
      <c r="N137" s="13" t="s">
        <v>1053</v>
      </c>
      <c r="O137" s="10">
        <v>130</v>
      </c>
      <c r="P137" s="10"/>
      <c r="Q137" s="10"/>
      <c r="R137" s="10"/>
      <c r="S137" s="10"/>
      <c r="T137" s="10"/>
      <c r="U137" s="10"/>
      <c r="V137" s="10"/>
      <c r="W137" s="10" t="s">
        <v>382</v>
      </c>
      <c r="X137" s="10" t="s">
        <v>383</v>
      </c>
      <c r="Y137" s="10" t="s">
        <v>384</v>
      </c>
      <c r="Z137" s="10" t="s">
        <v>205</v>
      </c>
      <c r="AA137" s="8" t="s">
        <v>363</v>
      </c>
      <c r="AB137" s="9">
        <v>130</v>
      </c>
      <c r="AC137" s="9"/>
      <c r="AD137" s="9"/>
      <c r="AE137" s="9"/>
      <c r="AQ137" s="10"/>
      <c r="AR137" s="10"/>
      <c r="AS137" s="10"/>
      <c r="AT137" s="10"/>
      <c r="AU137" s="10" t="s">
        <v>358</v>
      </c>
      <c r="AV137" s="10" t="s">
        <v>435</v>
      </c>
      <c r="AW137" s="10" t="s">
        <v>359</v>
      </c>
      <c r="AX137" s="13" t="s">
        <v>434</v>
      </c>
      <c r="AY137" s="9" t="s">
        <v>495</v>
      </c>
      <c r="AZ137" s="14">
        <v>45401</v>
      </c>
      <c r="BA137" s="14">
        <v>45401</v>
      </c>
      <c r="BB137" s="14">
        <v>45657</v>
      </c>
      <c r="BC137" s="15">
        <v>22772.07</v>
      </c>
      <c r="BD137" s="15">
        <v>26415.599999999999</v>
      </c>
      <c r="BE137" s="15"/>
      <c r="BF137" s="15"/>
      <c r="BG137" s="8" t="s">
        <v>491</v>
      </c>
      <c r="BH137" s="9"/>
      <c r="BI137" s="9" t="s">
        <v>570</v>
      </c>
      <c r="BJ137" s="16" t="s">
        <v>513</v>
      </c>
      <c r="BK137" s="9"/>
      <c r="BL137" s="14">
        <v>45608</v>
      </c>
      <c r="BM137" s="14">
        <v>45623</v>
      </c>
      <c r="BN137" s="17" t="s">
        <v>1579</v>
      </c>
      <c r="BP137">
        <v>130</v>
      </c>
      <c r="BQ137" t="s">
        <v>302</v>
      </c>
      <c r="BR137" t="s">
        <v>360</v>
      </c>
      <c r="BY137" t="s">
        <v>203</v>
      </c>
      <c r="BZ137" s="9">
        <v>130</v>
      </c>
      <c r="CA137" s="9" t="s">
        <v>361</v>
      </c>
      <c r="CG137" t="s">
        <v>362</v>
      </c>
      <c r="CH137" s="3">
        <v>45657</v>
      </c>
    </row>
    <row r="138" spans="1:86" ht="45" x14ac:dyDescent="0.25">
      <c r="A138" s="6">
        <v>2024</v>
      </c>
      <c r="B138" s="3">
        <v>45566</v>
      </c>
      <c r="C138" s="3">
        <v>45657</v>
      </c>
      <c r="D138" t="s">
        <v>193</v>
      </c>
      <c r="E138" t="s">
        <v>199</v>
      </c>
      <c r="F138" s="6" t="s">
        <v>200</v>
      </c>
      <c r="G138" s="6" t="s">
        <v>713</v>
      </c>
      <c r="H138" s="6" t="s">
        <v>203</v>
      </c>
      <c r="I138" s="4" t="s">
        <v>355</v>
      </c>
      <c r="J138" s="5" t="s">
        <v>356</v>
      </c>
      <c r="K138">
        <v>131</v>
      </c>
      <c r="N138" s="13" t="s">
        <v>1054</v>
      </c>
      <c r="O138" s="10">
        <v>131</v>
      </c>
      <c r="P138" s="10"/>
      <c r="Q138" s="10"/>
      <c r="R138" s="10"/>
      <c r="S138" s="10"/>
      <c r="T138" s="10"/>
      <c r="U138" s="10"/>
      <c r="V138" s="10"/>
      <c r="W138" s="10" t="s">
        <v>363</v>
      </c>
      <c r="X138" s="10" t="s">
        <v>363</v>
      </c>
      <c r="Y138" s="10" t="s">
        <v>363</v>
      </c>
      <c r="Z138" s="10"/>
      <c r="AA138" s="8" t="s">
        <v>1370</v>
      </c>
      <c r="AB138" s="9">
        <v>131</v>
      </c>
      <c r="AC138" s="9" t="s">
        <v>1420</v>
      </c>
      <c r="AD138" s="9"/>
      <c r="AE138" s="9"/>
      <c r="AQ138" s="10"/>
      <c r="AR138" s="10"/>
      <c r="AS138" s="10"/>
      <c r="AT138" s="10"/>
      <c r="AU138" s="10" t="s">
        <v>358</v>
      </c>
      <c r="AV138" s="10" t="s">
        <v>439</v>
      </c>
      <c r="AW138" s="10" t="s">
        <v>359</v>
      </c>
      <c r="AX138" s="13" t="s">
        <v>434</v>
      </c>
      <c r="AY138" s="9" t="s">
        <v>363</v>
      </c>
      <c r="AZ138" s="14" t="s">
        <v>363</v>
      </c>
      <c r="BA138" s="14" t="s">
        <v>363</v>
      </c>
      <c r="BB138" s="14"/>
      <c r="BC138" s="15">
        <v>60194.25</v>
      </c>
      <c r="BD138" s="15">
        <v>1168821.8500000001</v>
      </c>
      <c r="BE138" s="15"/>
      <c r="BF138" s="15"/>
      <c r="BG138" s="8" t="s">
        <v>491</v>
      </c>
      <c r="BH138" s="9"/>
      <c r="BI138" s="9" t="s">
        <v>570</v>
      </c>
      <c r="BJ138" s="16" t="s">
        <v>529</v>
      </c>
      <c r="BK138" s="9"/>
      <c r="BL138" s="14">
        <v>45608</v>
      </c>
      <c r="BM138" s="14">
        <v>45609</v>
      </c>
      <c r="BN138" s="13"/>
      <c r="BP138">
        <v>131</v>
      </c>
      <c r="BQ138" t="s">
        <v>302</v>
      </c>
      <c r="BR138" t="s">
        <v>360</v>
      </c>
      <c r="BY138" t="s">
        <v>203</v>
      </c>
      <c r="BZ138" s="9">
        <v>131</v>
      </c>
      <c r="CA138" s="9" t="s">
        <v>361</v>
      </c>
      <c r="CG138" t="s">
        <v>362</v>
      </c>
      <c r="CH138" s="3">
        <v>45657</v>
      </c>
    </row>
    <row r="139" spans="1:86" ht="45" x14ac:dyDescent="0.25">
      <c r="A139" s="6">
        <v>2024</v>
      </c>
      <c r="B139" s="3">
        <v>45566</v>
      </c>
      <c r="C139" s="3">
        <v>45657</v>
      </c>
      <c r="D139" t="s">
        <v>193</v>
      </c>
      <c r="E139" t="s">
        <v>199</v>
      </c>
      <c r="F139" s="6" t="s">
        <v>200</v>
      </c>
      <c r="G139" s="6" t="s">
        <v>714</v>
      </c>
      <c r="H139" s="6" t="s">
        <v>203</v>
      </c>
      <c r="I139" s="4" t="s">
        <v>355</v>
      </c>
      <c r="J139" s="5" t="s">
        <v>356</v>
      </c>
      <c r="K139">
        <v>132</v>
      </c>
      <c r="N139" s="13" t="s">
        <v>1055</v>
      </c>
      <c r="O139" s="10">
        <v>132</v>
      </c>
      <c r="P139" s="10"/>
      <c r="Q139" s="10"/>
      <c r="R139" s="10"/>
      <c r="S139" s="10"/>
      <c r="T139" s="10"/>
      <c r="U139" s="10"/>
      <c r="V139" s="10"/>
      <c r="W139" s="10" t="s">
        <v>363</v>
      </c>
      <c r="X139" s="10" t="s">
        <v>363</v>
      </c>
      <c r="Y139" s="10" t="s">
        <v>363</v>
      </c>
      <c r="Z139" s="10"/>
      <c r="AA139" s="8" t="s">
        <v>1371</v>
      </c>
      <c r="AB139" s="9">
        <v>132</v>
      </c>
      <c r="AC139" s="9" t="s">
        <v>363</v>
      </c>
      <c r="AD139" s="9"/>
      <c r="AE139" s="9"/>
      <c r="AQ139" s="10"/>
      <c r="AR139" s="10"/>
      <c r="AS139" s="10"/>
      <c r="AT139" s="10"/>
      <c r="AU139" s="10" t="s">
        <v>358</v>
      </c>
      <c r="AV139" s="10" t="s">
        <v>439</v>
      </c>
      <c r="AW139" s="10" t="s">
        <v>359</v>
      </c>
      <c r="AX139" s="13" t="s">
        <v>434</v>
      </c>
      <c r="AY139" s="9" t="s">
        <v>363</v>
      </c>
      <c r="AZ139" s="14" t="s">
        <v>363</v>
      </c>
      <c r="BA139" s="14" t="s">
        <v>363</v>
      </c>
      <c r="BB139" s="14"/>
      <c r="BC139" s="15">
        <v>135087.54999999999</v>
      </c>
      <c r="BD139" s="15">
        <v>2623062.5</v>
      </c>
      <c r="BE139" s="15"/>
      <c r="BF139" s="15"/>
      <c r="BG139" s="8" t="s">
        <v>491</v>
      </c>
      <c r="BH139" s="9"/>
      <c r="BI139" s="9" t="s">
        <v>570</v>
      </c>
      <c r="BJ139" s="16" t="s">
        <v>508</v>
      </c>
      <c r="BK139" s="9"/>
      <c r="BL139" s="14">
        <v>45608</v>
      </c>
      <c r="BM139" s="14">
        <v>45609</v>
      </c>
      <c r="BN139" s="17"/>
      <c r="BP139">
        <v>132</v>
      </c>
      <c r="BQ139" t="s">
        <v>302</v>
      </c>
      <c r="BR139" t="s">
        <v>360</v>
      </c>
      <c r="BY139" t="s">
        <v>203</v>
      </c>
      <c r="BZ139" s="9">
        <v>132</v>
      </c>
      <c r="CA139" s="9" t="s">
        <v>361</v>
      </c>
      <c r="CG139" t="s">
        <v>362</v>
      </c>
      <c r="CH139" s="3">
        <v>45657</v>
      </c>
    </row>
    <row r="140" spans="1:86" ht="45" x14ac:dyDescent="0.25">
      <c r="A140" s="6">
        <v>2024</v>
      </c>
      <c r="B140" s="3">
        <v>45566</v>
      </c>
      <c r="C140" s="3">
        <v>45657</v>
      </c>
      <c r="D140" t="s">
        <v>193</v>
      </c>
      <c r="E140" t="s">
        <v>197</v>
      </c>
      <c r="F140" s="6" t="s">
        <v>200</v>
      </c>
      <c r="G140" s="6" t="s">
        <v>715</v>
      </c>
      <c r="H140" s="6" t="s">
        <v>203</v>
      </c>
      <c r="I140" s="4" t="s">
        <v>355</v>
      </c>
      <c r="J140" s="5" t="s">
        <v>356</v>
      </c>
      <c r="K140">
        <v>133</v>
      </c>
      <c r="N140" s="13" t="s">
        <v>1056</v>
      </c>
      <c r="O140" s="10">
        <v>133</v>
      </c>
      <c r="P140" s="10"/>
      <c r="Q140" s="10"/>
      <c r="R140" s="10"/>
      <c r="S140" s="10"/>
      <c r="T140" s="10"/>
      <c r="U140" s="10"/>
      <c r="V140" s="10"/>
      <c r="W140" s="10" t="s">
        <v>363</v>
      </c>
      <c r="X140" s="10" t="s">
        <v>363</v>
      </c>
      <c r="Y140" s="10" t="s">
        <v>363</v>
      </c>
      <c r="Z140" s="10"/>
      <c r="AA140" s="8" t="s">
        <v>404</v>
      </c>
      <c r="AB140" s="9">
        <v>133</v>
      </c>
      <c r="AC140" s="9" t="s">
        <v>422</v>
      </c>
      <c r="AD140" s="9"/>
      <c r="AE140" s="9"/>
      <c r="AQ140" s="10"/>
      <c r="AR140" s="10"/>
      <c r="AS140" s="10"/>
      <c r="AT140" s="10"/>
      <c r="AU140" s="10" t="s">
        <v>358</v>
      </c>
      <c r="AV140" s="10" t="s">
        <v>434</v>
      </c>
      <c r="AW140" s="10" t="s">
        <v>359</v>
      </c>
      <c r="AX140" s="13" t="s">
        <v>434</v>
      </c>
      <c r="AY140" s="9" t="s">
        <v>363</v>
      </c>
      <c r="AZ140" s="14" t="s">
        <v>363</v>
      </c>
      <c r="BA140" s="14" t="s">
        <v>363</v>
      </c>
      <c r="BB140" s="14"/>
      <c r="BC140" s="15">
        <v>8620.69</v>
      </c>
      <c r="BD140" s="15">
        <v>10000</v>
      </c>
      <c r="BE140" s="15"/>
      <c r="BF140" s="15"/>
      <c r="BG140" s="8" t="s">
        <v>491</v>
      </c>
      <c r="BH140" s="9"/>
      <c r="BI140" s="9" t="s">
        <v>570</v>
      </c>
      <c r="BJ140" s="16" t="s">
        <v>517</v>
      </c>
      <c r="BK140" s="9"/>
      <c r="BL140" s="14">
        <v>45608</v>
      </c>
      <c r="BM140" s="14">
        <v>45623</v>
      </c>
      <c r="BN140" s="17"/>
      <c r="BP140">
        <v>133</v>
      </c>
      <c r="BQ140" t="s">
        <v>302</v>
      </c>
      <c r="BR140" t="s">
        <v>360</v>
      </c>
      <c r="BY140" t="s">
        <v>203</v>
      </c>
      <c r="BZ140" s="9">
        <v>133</v>
      </c>
      <c r="CA140" s="9" t="s">
        <v>361</v>
      </c>
      <c r="CG140" t="s">
        <v>362</v>
      </c>
      <c r="CH140" s="3">
        <v>45657</v>
      </c>
    </row>
    <row r="141" spans="1:86" ht="45" x14ac:dyDescent="0.25">
      <c r="A141" s="6">
        <v>2024</v>
      </c>
      <c r="B141" s="3">
        <v>45566</v>
      </c>
      <c r="C141" s="3">
        <v>45657</v>
      </c>
      <c r="D141" t="s">
        <v>193</v>
      </c>
      <c r="E141" t="s">
        <v>199</v>
      </c>
      <c r="F141" s="6" t="s">
        <v>200</v>
      </c>
      <c r="G141" s="6" t="s">
        <v>716</v>
      </c>
      <c r="H141" s="6" t="s">
        <v>203</v>
      </c>
      <c r="I141" s="4" t="s">
        <v>355</v>
      </c>
      <c r="J141" s="5" t="s">
        <v>356</v>
      </c>
      <c r="K141">
        <v>134</v>
      </c>
      <c r="N141" s="13" t="s">
        <v>1057</v>
      </c>
      <c r="O141" s="10">
        <v>134</v>
      </c>
      <c r="P141" s="10"/>
      <c r="Q141" s="10"/>
      <c r="R141" s="10"/>
      <c r="S141" s="10"/>
      <c r="T141" s="10"/>
      <c r="U141" s="10"/>
      <c r="V141" s="10"/>
      <c r="W141" s="10" t="s">
        <v>363</v>
      </c>
      <c r="X141" s="10" t="s">
        <v>363</v>
      </c>
      <c r="Y141" s="10" t="s">
        <v>363</v>
      </c>
      <c r="Z141" s="10"/>
      <c r="AA141" s="8" t="s">
        <v>474</v>
      </c>
      <c r="AB141" s="9">
        <v>134</v>
      </c>
      <c r="AC141" s="9" t="s">
        <v>480</v>
      </c>
      <c r="AD141" s="9" t="s">
        <v>212</v>
      </c>
      <c r="AE141" s="9" t="s">
        <v>1506</v>
      </c>
      <c r="AF141" s="9">
        <v>2309</v>
      </c>
      <c r="AH141" s="9" t="s">
        <v>237</v>
      </c>
      <c r="AI141" s="9" t="s">
        <v>1508</v>
      </c>
      <c r="AK141" s="9" t="s">
        <v>1507</v>
      </c>
      <c r="AM141" s="9" t="s">
        <v>1507</v>
      </c>
      <c r="AO141" s="9" t="s">
        <v>270</v>
      </c>
      <c r="AP141" s="9">
        <v>52170</v>
      </c>
      <c r="AQ141" s="10"/>
      <c r="AR141" s="10"/>
      <c r="AS141" s="10"/>
      <c r="AT141" s="10"/>
      <c r="AU141" s="10" t="s">
        <v>358</v>
      </c>
      <c r="AV141" s="10" t="s">
        <v>435</v>
      </c>
      <c r="AW141" s="10" t="s">
        <v>359</v>
      </c>
      <c r="AX141" s="13" t="s">
        <v>434</v>
      </c>
      <c r="AY141" s="9" t="s">
        <v>565</v>
      </c>
      <c r="AZ141" s="14">
        <v>45401</v>
      </c>
      <c r="BA141" s="14">
        <v>45401</v>
      </c>
      <c r="BB141" s="14">
        <v>45657</v>
      </c>
      <c r="BC141" s="15">
        <v>39850</v>
      </c>
      <c r="BD141" s="15">
        <v>46226</v>
      </c>
      <c r="BE141" s="15"/>
      <c r="BF141" s="15"/>
      <c r="BG141" s="8" t="s">
        <v>491</v>
      </c>
      <c r="BH141" s="9"/>
      <c r="BI141" s="9" t="s">
        <v>570</v>
      </c>
      <c r="BJ141" s="16" t="s">
        <v>515</v>
      </c>
      <c r="BK141" s="9"/>
      <c r="BL141" s="14">
        <v>45608</v>
      </c>
      <c r="BM141" s="14">
        <v>45623</v>
      </c>
      <c r="BN141" s="17" t="s">
        <v>1582</v>
      </c>
      <c r="BP141">
        <v>134</v>
      </c>
      <c r="BQ141" t="s">
        <v>302</v>
      </c>
      <c r="BR141" t="s">
        <v>360</v>
      </c>
      <c r="BY141" t="s">
        <v>203</v>
      </c>
      <c r="BZ141" s="9">
        <v>134</v>
      </c>
      <c r="CA141" s="9" t="s">
        <v>361</v>
      </c>
      <c r="CG141" t="s">
        <v>362</v>
      </c>
      <c r="CH141" s="3">
        <v>45657</v>
      </c>
    </row>
    <row r="142" spans="1:86" ht="45" x14ac:dyDescent="0.25">
      <c r="A142" s="6">
        <v>2024</v>
      </c>
      <c r="B142" s="3">
        <v>45566</v>
      </c>
      <c r="C142" s="3">
        <v>45657</v>
      </c>
      <c r="D142" t="s">
        <v>193</v>
      </c>
      <c r="E142" t="s">
        <v>197</v>
      </c>
      <c r="F142" s="6" t="s">
        <v>200</v>
      </c>
      <c r="G142" s="6" t="s">
        <v>717</v>
      </c>
      <c r="H142" s="6" t="s">
        <v>203</v>
      </c>
      <c r="I142" s="4" t="s">
        <v>355</v>
      </c>
      <c r="J142" s="5" t="s">
        <v>356</v>
      </c>
      <c r="K142">
        <v>135</v>
      </c>
      <c r="N142" s="13" t="s">
        <v>1058</v>
      </c>
      <c r="O142" s="10">
        <v>135</v>
      </c>
      <c r="P142" s="10"/>
      <c r="Q142" s="10"/>
      <c r="R142" s="10"/>
      <c r="S142" s="10"/>
      <c r="T142" s="10"/>
      <c r="U142" s="10"/>
      <c r="V142" s="10"/>
      <c r="W142" s="10" t="s">
        <v>462</v>
      </c>
      <c r="X142" s="10" t="s">
        <v>463</v>
      </c>
      <c r="Y142" s="10" t="s">
        <v>464</v>
      </c>
      <c r="Z142" s="10" t="s">
        <v>204</v>
      </c>
      <c r="AA142" s="8" t="s">
        <v>363</v>
      </c>
      <c r="AB142" s="9">
        <v>135</v>
      </c>
      <c r="AC142" s="9"/>
      <c r="AD142" s="9"/>
      <c r="AE142" s="9"/>
      <c r="AQ142" s="10"/>
      <c r="AR142" s="10"/>
      <c r="AS142" s="10"/>
      <c r="AT142" s="10"/>
      <c r="AU142" s="10" t="s">
        <v>358</v>
      </c>
      <c r="AV142" s="10" t="s">
        <v>434</v>
      </c>
      <c r="AW142" s="10" t="s">
        <v>359</v>
      </c>
      <c r="AX142" s="13" t="s">
        <v>434</v>
      </c>
      <c r="AY142" s="9" t="s">
        <v>363</v>
      </c>
      <c r="AZ142" s="14" t="s">
        <v>363</v>
      </c>
      <c r="BA142" s="14" t="s">
        <v>363</v>
      </c>
      <c r="BB142" s="14"/>
      <c r="BC142" s="15">
        <v>39946</v>
      </c>
      <c r="BD142" s="15">
        <v>46337.36</v>
      </c>
      <c r="BE142" s="15"/>
      <c r="BF142" s="15"/>
      <c r="BG142" s="8" t="s">
        <v>491</v>
      </c>
      <c r="BH142" s="9"/>
      <c r="BI142" s="9" t="s">
        <v>570</v>
      </c>
      <c r="BJ142" s="16" t="s">
        <v>504</v>
      </c>
      <c r="BK142" s="9"/>
      <c r="BL142" s="14">
        <v>45608</v>
      </c>
      <c r="BM142" s="14">
        <v>45623</v>
      </c>
      <c r="BN142" s="13"/>
      <c r="BP142">
        <v>135</v>
      </c>
      <c r="BQ142" t="s">
        <v>302</v>
      </c>
      <c r="BR142" t="s">
        <v>360</v>
      </c>
      <c r="BY142" t="s">
        <v>203</v>
      </c>
      <c r="BZ142" s="9">
        <v>135</v>
      </c>
      <c r="CA142" s="9" t="s">
        <v>361</v>
      </c>
      <c r="CG142" t="s">
        <v>362</v>
      </c>
      <c r="CH142" s="3">
        <v>45657</v>
      </c>
    </row>
    <row r="143" spans="1:86" ht="45" x14ac:dyDescent="0.25">
      <c r="A143" s="6">
        <v>2024</v>
      </c>
      <c r="B143" s="3">
        <v>45566</v>
      </c>
      <c r="C143" s="3">
        <v>45657</v>
      </c>
      <c r="D143" t="s">
        <v>193</v>
      </c>
      <c r="E143" t="s">
        <v>197</v>
      </c>
      <c r="F143" s="6" t="s">
        <v>200</v>
      </c>
      <c r="G143" s="6" t="s">
        <v>718</v>
      </c>
      <c r="H143" s="6" t="s">
        <v>203</v>
      </c>
      <c r="I143" s="4" t="s">
        <v>355</v>
      </c>
      <c r="J143" s="5" t="s">
        <v>356</v>
      </c>
      <c r="K143">
        <v>136</v>
      </c>
      <c r="N143" s="13" t="s">
        <v>1059</v>
      </c>
      <c r="O143" s="10">
        <v>136</v>
      </c>
      <c r="P143" s="10"/>
      <c r="Q143" s="10"/>
      <c r="R143" s="10"/>
      <c r="S143" s="10"/>
      <c r="T143" s="10"/>
      <c r="U143" s="10"/>
      <c r="V143" s="10"/>
      <c r="W143" s="10" t="s">
        <v>462</v>
      </c>
      <c r="X143" s="10" t="s">
        <v>463</v>
      </c>
      <c r="Y143" s="10" t="s">
        <v>464</v>
      </c>
      <c r="Z143" s="10" t="s">
        <v>204</v>
      </c>
      <c r="AA143" s="8" t="s">
        <v>363</v>
      </c>
      <c r="AB143" s="9">
        <v>136</v>
      </c>
      <c r="AC143" s="9"/>
      <c r="AD143" s="9"/>
      <c r="AE143" s="9"/>
      <c r="AQ143" s="10"/>
      <c r="AR143" s="10"/>
      <c r="AS143" s="10"/>
      <c r="AT143" s="10"/>
      <c r="AU143" s="10" t="s">
        <v>358</v>
      </c>
      <c r="AV143" s="10" t="s">
        <v>434</v>
      </c>
      <c r="AW143" s="10" t="s">
        <v>359</v>
      </c>
      <c r="AX143" s="13" t="s">
        <v>434</v>
      </c>
      <c r="AY143" s="9" t="s">
        <v>363</v>
      </c>
      <c r="AZ143" s="14" t="s">
        <v>363</v>
      </c>
      <c r="BA143" s="14" t="s">
        <v>363</v>
      </c>
      <c r="BB143" s="14"/>
      <c r="BC143" s="15">
        <v>40633.75</v>
      </c>
      <c r="BD143" s="15">
        <v>47135.15</v>
      </c>
      <c r="BE143" s="15"/>
      <c r="BF143" s="15"/>
      <c r="BG143" s="8" t="s">
        <v>491</v>
      </c>
      <c r="BH143" s="9"/>
      <c r="BI143" s="9" t="s">
        <v>570</v>
      </c>
      <c r="BJ143" s="16" t="s">
        <v>504</v>
      </c>
      <c r="BK143" s="9"/>
      <c r="BL143" s="14">
        <v>45608</v>
      </c>
      <c r="BM143" s="14">
        <v>45623</v>
      </c>
      <c r="BN143" s="17"/>
      <c r="BP143">
        <v>136</v>
      </c>
      <c r="BQ143" t="s">
        <v>302</v>
      </c>
      <c r="BR143" t="s">
        <v>360</v>
      </c>
      <c r="BY143" t="s">
        <v>203</v>
      </c>
      <c r="BZ143" s="9">
        <v>136</v>
      </c>
      <c r="CA143" s="9" t="s">
        <v>361</v>
      </c>
      <c r="CG143" t="s">
        <v>362</v>
      </c>
      <c r="CH143" s="3">
        <v>45657</v>
      </c>
    </row>
    <row r="144" spans="1:86" ht="45" x14ac:dyDescent="0.25">
      <c r="A144" s="6">
        <v>2024</v>
      </c>
      <c r="B144" s="3">
        <v>45566</v>
      </c>
      <c r="C144" s="3">
        <v>45657</v>
      </c>
      <c r="D144" t="s">
        <v>193</v>
      </c>
      <c r="E144" t="s">
        <v>199</v>
      </c>
      <c r="F144" s="6" t="s">
        <v>200</v>
      </c>
      <c r="G144" s="6" t="s">
        <v>719</v>
      </c>
      <c r="H144" s="6" t="s">
        <v>203</v>
      </c>
      <c r="I144" s="4" t="s">
        <v>355</v>
      </c>
      <c r="J144" s="5" t="s">
        <v>356</v>
      </c>
      <c r="K144">
        <v>137</v>
      </c>
      <c r="N144" s="13" t="s">
        <v>1060</v>
      </c>
      <c r="O144" s="10">
        <v>137</v>
      </c>
      <c r="P144" s="10"/>
      <c r="Q144" s="10"/>
      <c r="R144" s="10"/>
      <c r="S144" s="10"/>
      <c r="T144" s="10"/>
      <c r="U144" s="10"/>
      <c r="V144" s="10"/>
      <c r="W144" s="10" t="s">
        <v>363</v>
      </c>
      <c r="X144" s="10" t="s">
        <v>363</v>
      </c>
      <c r="Y144" s="10" t="s">
        <v>363</v>
      </c>
      <c r="Z144" s="10"/>
      <c r="AA144" s="8" t="s">
        <v>1372</v>
      </c>
      <c r="AB144" s="9">
        <v>137</v>
      </c>
      <c r="AC144" s="9" t="s">
        <v>363</v>
      </c>
      <c r="AD144" s="9"/>
      <c r="AE144" s="9"/>
      <c r="AQ144" s="10"/>
      <c r="AR144" s="10"/>
      <c r="AS144" s="10"/>
      <c r="AT144" s="10"/>
      <c r="AU144" s="10" t="s">
        <v>358</v>
      </c>
      <c r="AV144" s="10" t="s">
        <v>439</v>
      </c>
      <c r="AW144" s="10" t="s">
        <v>359</v>
      </c>
      <c r="AX144" s="13" t="s">
        <v>434</v>
      </c>
      <c r="AY144" s="9" t="s">
        <v>363</v>
      </c>
      <c r="AZ144" s="14" t="s">
        <v>363</v>
      </c>
      <c r="BA144" s="14" t="s">
        <v>363</v>
      </c>
      <c r="BB144" s="14"/>
      <c r="BC144" s="15">
        <v>68038.92</v>
      </c>
      <c r="BD144" s="15">
        <v>1321145.73</v>
      </c>
      <c r="BE144" s="15"/>
      <c r="BF144" s="15"/>
      <c r="BG144" s="8" t="s">
        <v>491</v>
      </c>
      <c r="BH144" s="9"/>
      <c r="BI144" s="9" t="s">
        <v>570</v>
      </c>
      <c r="BJ144" s="16" t="s">
        <v>508</v>
      </c>
      <c r="BK144" s="9"/>
      <c r="BL144" s="14">
        <v>45608</v>
      </c>
      <c r="BM144" s="14">
        <v>45609</v>
      </c>
      <c r="BN144" s="17"/>
      <c r="BP144">
        <v>137</v>
      </c>
      <c r="BQ144" t="s">
        <v>302</v>
      </c>
      <c r="BR144" t="s">
        <v>360</v>
      </c>
      <c r="BY144" t="s">
        <v>203</v>
      </c>
      <c r="BZ144" s="9">
        <v>137</v>
      </c>
      <c r="CA144" s="9" t="s">
        <v>361</v>
      </c>
      <c r="CG144" t="s">
        <v>362</v>
      </c>
      <c r="CH144" s="3">
        <v>45657</v>
      </c>
    </row>
    <row r="145" spans="1:86" ht="45" x14ac:dyDescent="0.25">
      <c r="A145" s="6">
        <v>2024</v>
      </c>
      <c r="B145" s="3">
        <v>45566</v>
      </c>
      <c r="C145" s="3">
        <v>45657</v>
      </c>
      <c r="D145" t="s">
        <v>193</v>
      </c>
      <c r="E145" t="s">
        <v>197</v>
      </c>
      <c r="F145" s="6" t="s">
        <v>200</v>
      </c>
      <c r="G145" s="6" t="s">
        <v>720</v>
      </c>
      <c r="H145" s="6" t="s">
        <v>203</v>
      </c>
      <c r="I145" s="4" t="s">
        <v>355</v>
      </c>
      <c r="J145" s="5" t="s">
        <v>356</v>
      </c>
      <c r="K145">
        <v>138</v>
      </c>
      <c r="N145" s="13" t="s">
        <v>1061</v>
      </c>
      <c r="O145" s="10">
        <v>138</v>
      </c>
      <c r="P145" s="10"/>
      <c r="Q145" s="10"/>
      <c r="R145" s="10"/>
      <c r="S145" s="10"/>
      <c r="T145" s="10"/>
      <c r="U145" s="10"/>
      <c r="V145" s="10"/>
      <c r="W145" s="10" t="s">
        <v>363</v>
      </c>
      <c r="X145" s="10" t="s">
        <v>363</v>
      </c>
      <c r="Y145" s="10" t="s">
        <v>363</v>
      </c>
      <c r="Z145" s="10"/>
      <c r="AA145" s="8" t="s">
        <v>395</v>
      </c>
      <c r="AB145" s="9">
        <v>138</v>
      </c>
      <c r="AC145" s="9" t="s">
        <v>414</v>
      </c>
      <c r="AD145" s="9" t="s">
        <v>212</v>
      </c>
      <c r="AE145" s="9" t="s">
        <v>1481</v>
      </c>
      <c r="AF145" s="9">
        <v>73</v>
      </c>
      <c r="AH145" s="9" t="s">
        <v>237</v>
      </c>
      <c r="AI145" s="9" t="s">
        <v>1482</v>
      </c>
      <c r="AK145" s="9" t="s">
        <v>270</v>
      </c>
      <c r="AM145" s="9" t="s">
        <v>1483</v>
      </c>
      <c r="AO145" s="9" t="s">
        <v>300</v>
      </c>
      <c r="AP145" s="9" t="s">
        <v>1484</v>
      </c>
      <c r="AQ145" s="10"/>
      <c r="AR145" s="10"/>
      <c r="AS145" s="10"/>
      <c r="AT145" s="10"/>
      <c r="AU145" s="10" t="s">
        <v>358</v>
      </c>
      <c r="AV145" s="10" t="s">
        <v>443</v>
      </c>
      <c r="AW145" s="10" t="s">
        <v>359</v>
      </c>
      <c r="AX145" s="13" t="s">
        <v>434</v>
      </c>
      <c r="AY145" s="9" t="s">
        <v>363</v>
      </c>
      <c r="AZ145" s="14" t="s">
        <v>363</v>
      </c>
      <c r="BA145" s="14" t="s">
        <v>363</v>
      </c>
      <c r="BB145" s="14"/>
      <c r="BC145" s="15">
        <v>1938.79</v>
      </c>
      <c r="BD145" s="15">
        <v>2249</v>
      </c>
      <c r="BE145" s="15"/>
      <c r="BF145" s="15"/>
      <c r="BG145" s="8" t="s">
        <v>491</v>
      </c>
      <c r="BH145" s="9"/>
      <c r="BI145" s="9" t="s">
        <v>570</v>
      </c>
      <c r="BJ145" s="16" t="s">
        <v>508</v>
      </c>
      <c r="BK145" s="9"/>
      <c r="BL145" s="14">
        <v>45609</v>
      </c>
      <c r="BM145" s="14">
        <v>45612</v>
      </c>
      <c r="BN145" s="17"/>
      <c r="BP145">
        <v>138</v>
      </c>
      <c r="BQ145" t="s">
        <v>302</v>
      </c>
      <c r="BR145" t="s">
        <v>360</v>
      </c>
      <c r="BY145" t="s">
        <v>203</v>
      </c>
      <c r="BZ145" s="9">
        <v>138</v>
      </c>
      <c r="CA145" s="9" t="s">
        <v>361</v>
      </c>
      <c r="CG145" t="s">
        <v>362</v>
      </c>
      <c r="CH145" s="3">
        <v>45657</v>
      </c>
    </row>
    <row r="146" spans="1:86" ht="45" x14ac:dyDescent="0.25">
      <c r="A146" s="6">
        <v>2024</v>
      </c>
      <c r="B146" s="3">
        <v>45566</v>
      </c>
      <c r="C146" s="3">
        <v>45657</v>
      </c>
      <c r="D146" t="s">
        <v>193</v>
      </c>
      <c r="E146" t="s">
        <v>197</v>
      </c>
      <c r="F146" s="6" t="s">
        <v>200</v>
      </c>
      <c r="G146" s="6" t="s">
        <v>721</v>
      </c>
      <c r="H146" s="6" t="s">
        <v>203</v>
      </c>
      <c r="I146" s="4" t="s">
        <v>355</v>
      </c>
      <c r="J146" s="5" t="s">
        <v>356</v>
      </c>
      <c r="K146">
        <v>139</v>
      </c>
      <c r="N146" s="13" t="s">
        <v>1062</v>
      </c>
      <c r="O146" s="10">
        <v>139</v>
      </c>
      <c r="P146" s="10"/>
      <c r="Q146" s="10"/>
      <c r="R146" s="10"/>
      <c r="S146" s="10"/>
      <c r="T146" s="10"/>
      <c r="U146" s="10"/>
      <c r="V146" s="10"/>
      <c r="W146" s="10" t="s">
        <v>1301</v>
      </c>
      <c r="X146" s="10" t="s">
        <v>1302</v>
      </c>
      <c r="Y146" s="10" t="s">
        <v>548</v>
      </c>
      <c r="Z146" s="10" t="s">
        <v>205</v>
      </c>
      <c r="AA146" s="8" t="s">
        <v>363</v>
      </c>
      <c r="AB146" s="9">
        <v>139</v>
      </c>
      <c r="AC146" s="9"/>
      <c r="AD146" s="9"/>
      <c r="AE146" s="9"/>
      <c r="AQ146" s="10"/>
      <c r="AR146" s="10"/>
      <c r="AS146" s="10"/>
      <c r="AT146" s="10"/>
      <c r="AU146" s="10" t="s">
        <v>358</v>
      </c>
      <c r="AV146" s="10" t="s">
        <v>431</v>
      </c>
      <c r="AW146" s="10" t="s">
        <v>359</v>
      </c>
      <c r="AX146" s="13" t="s">
        <v>434</v>
      </c>
      <c r="AY146" s="9" t="s">
        <v>363</v>
      </c>
      <c r="AZ146" s="14" t="s">
        <v>363</v>
      </c>
      <c r="BA146" s="14" t="s">
        <v>363</v>
      </c>
      <c r="BB146" s="14"/>
      <c r="BC146" s="15">
        <v>5400</v>
      </c>
      <c r="BD146" s="15">
        <v>6264</v>
      </c>
      <c r="BE146" s="15"/>
      <c r="BF146" s="15"/>
      <c r="BG146" s="8" t="s">
        <v>491</v>
      </c>
      <c r="BH146" s="9"/>
      <c r="BI146" s="9" t="s">
        <v>570</v>
      </c>
      <c r="BJ146" s="16" t="s">
        <v>1454</v>
      </c>
      <c r="BK146" s="9"/>
      <c r="BL146" s="14">
        <v>45609</v>
      </c>
      <c r="BM146" s="14">
        <v>45614</v>
      </c>
      <c r="BN146" s="17"/>
      <c r="BP146">
        <v>139</v>
      </c>
      <c r="BQ146" t="s">
        <v>302</v>
      </c>
      <c r="BR146" t="s">
        <v>360</v>
      </c>
      <c r="BY146" t="s">
        <v>203</v>
      </c>
      <c r="BZ146" s="9">
        <v>139</v>
      </c>
      <c r="CA146" s="9" t="s">
        <v>361</v>
      </c>
      <c r="CG146" t="s">
        <v>362</v>
      </c>
      <c r="CH146" s="3">
        <v>45657</v>
      </c>
    </row>
    <row r="147" spans="1:86" ht="45" x14ac:dyDescent="0.25">
      <c r="A147" s="6">
        <v>2024</v>
      </c>
      <c r="B147" s="3">
        <v>45566</v>
      </c>
      <c r="C147" s="3">
        <v>45657</v>
      </c>
      <c r="D147" t="s">
        <v>193</v>
      </c>
      <c r="E147" t="s">
        <v>199</v>
      </c>
      <c r="F147" s="6" t="s">
        <v>200</v>
      </c>
      <c r="G147" s="6" t="s">
        <v>722</v>
      </c>
      <c r="H147" s="6" t="s">
        <v>203</v>
      </c>
      <c r="I147" s="4" t="s">
        <v>355</v>
      </c>
      <c r="J147" s="5" t="s">
        <v>356</v>
      </c>
      <c r="K147">
        <v>140</v>
      </c>
      <c r="N147" s="13" t="s">
        <v>1063</v>
      </c>
      <c r="O147" s="10">
        <v>140</v>
      </c>
      <c r="P147" s="10"/>
      <c r="Q147" s="10"/>
      <c r="R147" s="10"/>
      <c r="S147" s="10"/>
      <c r="T147" s="10"/>
      <c r="U147" s="10"/>
      <c r="V147" s="10"/>
      <c r="W147" s="10" t="s">
        <v>363</v>
      </c>
      <c r="X147" s="10" t="s">
        <v>363</v>
      </c>
      <c r="Y147" s="10" t="s">
        <v>363</v>
      </c>
      <c r="Z147" s="10"/>
      <c r="AA147" s="8" t="s">
        <v>408</v>
      </c>
      <c r="AB147" s="9">
        <v>140</v>
      </c>
      <c r="AC147" s="9" t="s">
        <v>363</v>
      </c>
      <c r="AD147" s="9"/>
      <c r="AE147" s="9"/>
      <c r="AP147" s="11"/>
      <c r="AQ147" s="10"/>
      <c r="AR147" s="10"/>
      <c r="AS147" s="10"/>
      <c r="AT147" s="10"/>
      <c r="AU147" s="10" t="s">
        <v>358</v>
      </c>
      <c r="AV147" s="10" t="s">
        <v>431</v>
      </c>
      <c r="AW147" s="10" t="s">
        <v>359</v>
      </c>
      <c r="AX147" s="13" t="s">
        <v>434</v>
      </c>
      <c r="AY147" s="9" t="s">
        <v>363</v>
      </c>
      <c r="AZ147" s="14" t="s">
        <v>363</v>
      </c>
      <c r="BA147" s="14" t="s">
        <v>363</v>
      </c>
      <c r="BB147" s="14"/>
      <c r="BC147" s="15">
        <v>365.95</v>
      </c>
      <c r="BD147" s="15">
        <v>365.95</v>
      </c>
      <c r="BE147" s="15"/>
      <c r="BF147" s="15"/>
      <c r="BG147" s="8" t="s">
        <v>491</v>
      </c>
      <c r="BH147" s="9"/>
      <c r="BI147" s="9" t="s">
        <v>570</v>
      </c>
      <c r="BJ147" s="16" t="s">
        <v>509</v>
      </c>
      <c r="BK147" s="9"/>
      <c r="BL147" s="14">
        <v>45609</v>
      </c>
      <c r="BM147" s="14">
        <v>45610</v>
      </c>
      <c r="BN147" s="13"/>
      <c r="BP147">
        <v>140</v>
      </c>
      <c r="BQ147" t="s">
        <v>302</v>
      </c>
      <c r="BR147" t="s">
        <v>360</v>
      </c>
      <c r="BY147" t="s">
        <v>203</v>
      </c>
      <c r="BZ147" s="9">
        <v>140</v>
      </c>
      <c r="CA147" s="9" t="s">
        <v>361</v>
      </c>
      <c r="CG147" t="s">
        <v>362</v>
      </c>
      <c r="CH147" s="3">
        <v>45657</v>
      </c>
    </row>
    <row r="148" spans="1:86" ht="45" x14ac:dyDescent="0.25">
      <c r="A148" s="6">
        <v>2024</v>
      </c>
      <c r="B148" s="3">
        <v>45566</v>
      </c>
      <c r="C148" s="3">
        <v>45657</v>
      </c>
      <c r="D148" t="s">
        <v>193</v>
      </c>
      <c r="E148" t="s">
        <v>199</v>
      </c>
      <c r="F148" s="6" t="s">
        <v>200</v>
      </c>
      <c r="G148" s="6" t="s">
        <v>723</v>
      </c>
      <c r="H148" s="6" t="s">
        <v>203</v>
      </c>
      <c r="I148" s="4" t="s">
        <v>355</v>
      </c>
      <c r="J148" s="5" t="s">
        <v>356</v>
      </c>
      <c r="K148">
        <v>141</v>
      </c>
      <c r="N148" s="13" t="s">
        <v>1064</v>
      </c>
      <c r="O148" s="10">
        <v>141</v>
      </c>
      <c r="P148" s="10"/>
      <c r="Q148" s="10"/>
      <c r="R148" s="10"/>
      <c r="S148" s="10"/>
      <c r="T148" s="10"/>
      <c r="U148" s="10"/>
      <c r="V148" s="10"/>
      <c r="W148" s="10" t="s">
        <v>364</v>
      </c>
      <c r="X148" s="10" t="s">
        <v>365</v>
      </c>
      <c r="Y148" s="10" t="s">
        <v>366</v>
      </c>
      <c r="Z148" s="10" t="s">
        <v>205</v>
      </c>
      <c r="AA148" s="8" t="s">
        <v>363</v>
      </c>
      <c r="AB148" s="9">
        <v>141</v>
      </c>
      <c r="AC148" s="9"/>
      <c r="AD148" s="9"/>
      <c r="AE148" s="9"/>
      <c r="AP148" s="11"/>
      <c r="AQ148" s="10"/>
      <c r="AR148" s="10"/>
      <c r="AS148" s="10"/>
      <c r="AT148" s="10"/>
      <c r="AU148" s="10" t="s">
        <v>358</v>
      </c>
      <c r="AV148" s="10" t="s">
        <v>440</v>
      </c>
      <c r="AW148" s="10" t="s">
        <v>359</v>
      </c>
      <c r="AX148" s="13" t="s">
        <v>434</v>
      </c>
      <c r="AY148" s="9" t="s">
        <v>493</v>
      </c>
      <c r="AZ148" s="14">
        <v>45397</v>
      </c>
      <c r="BA148" s="14">
        <v>45397</v>
      </c>
      <c r="BB148" s="14">
        <v>45657</v>
      </c>
      <c r="BC148" s="15">
        <v>1350</v>
      </c>
      <c r="BD148" s="15">
        <v>1566</v>
      </c>
      <c r="BE148" s="15"/>
      <c r="BF148" s="15"/>
      <c r="BG148" s="8" t="s">
        <v>491</v>
      </c>
      <c r="BH148" s="9"/>
      <c r="BI148" s="9" t="s">
        <v>570</v>
      </c>
      <c r="BJ148" s="16" t="s">
        <v>523</v>
      </c>
      <c r="BK148" s="9"/>
      <c r="BL148" s="14">
        <v>45609</v>
      </c>
      <c r="BM148" s="14">
        <v>45610</v>
      </c>
      <c r="BN148" s="17" t="s">
        <v>1577</v>
      </c>
      <c r="BP148">
        <v>141</v>
      </c>
      <c r="BQ148" t="s">
        <v>302</v>
      </c>
      <c r="BR148" t="s">
        <v>360</v>
      </c>
      <c r="BY148" t="s">
        <v>203</v>
      </c>
      <c r="BZ148" s="9">
        <v>141</v>
      </c>
      <c r="CA148" s="9" t="s">
        <v>361</v>
      </c>
      <c r="CG148" t="s">
        <v>362</v>
      </c>
      <c r="CH148" s="3">
        <v>45657</v>
      </c>
    </row>
    <row r="149" spans="1:86" ht="45" x14ac:dyDescent="0.25">
      <c r="A149" s="6">
        <v>2024</v>
      </c>
      <c r="B149" s="3">
        <v>45566</v>
      </c>
      <c r="C149" s="3">
        <v>45657</v>
      </c>
      <c r="D149" t="s">
        <v>193</v>
      </c>
      <c r="E149" t="s">
        <v>199</v>
      </c>
      <c r="F149" s="6" t="s">
        <v>200</v>
      </c>
      <c r="G149" s="6" t="s">
        <v>724</v>
      </c>
      <c r="H149" s="6" t="s">
        <v>203</v>
      </c>
      <c r="I149" s="4" t="s">
        <v>355</v>
      </c>
      <c r="J149" s="5" t="s">
        <v>356</v>
      </c>
      <c r="K149">
        <v>142</v>
      </c>
      <c r="N149" s="13" t="s">
        <v>1065</v>
      </c>
      <c r="O149" s="10">
        <v>142</v>
      </c>
      <c r="P149" s="10"/>
      <c r="Q149" s="10"/>
      <c r="R149" s="10"/>
      <c r="S149" s="10"/>
      <c r="T149" s="10"/>
      <c r="U149" s="10"/>
      <c r="V149" s="10"/>
      <c r="W149" s="10" t="s">
        <v>363</v>
      </c>
      <c r="X149" s="10" t="s">
        <v>363</v>
      </c>
      <c r="Y149" s="10" t="s">
        <v>363</v>
      </c>
      <c r="Z149" s="10"/>
      <c r="AA149" s="8" t="s">
        <v>474</v>
      </c>
      <c r="AB149" s="9">
        <v>142</v>
      </c>
      <c r="AC149" s="9" t="s">
        <v>480</v>
      </c>
      <c r="AD149" s="9" t="s">
        <v>212</v>
      </c>
      <c r="AE149" s="9" t="s">
        <v>1506</v>
      </c>
      <c r="AF149" s="9">
        <v>2309</v>
      </c>
      <c r="AH149" s="9" t="s">
        <v>237</v>
      </c>
      <c r="AI149" s="9" t="s">
        <v>1508</v>
      </c>
      <c r="AK149" s="9" t="s">
        <v>1507</v>
      </c>
      <c r="AM149" s="9" t="s">
        <v>1507</v>
      </c>
      <c r="AO149" s="9" t="s">
        <v>270</v>
      </c>
      <c r="AP149" s="9">
        <v>52170</v>
      </c>
      <c r="AQ149" s="10"/>
      <c r="AR149" s="10"/>
      <c r="AS149" s="10"/>
      <c r="AT149" s="10"/>
      <c r="AU149" s="10" t="s">
        <v>358</v>
      </c>
      <c r="AV149" s="10" t="s">
        <v>435</v>
      </c>
      <c r="AW149" s="10" t="s">
        <v>359</v>
      </c>
      <c r="AX149" s="13" t="s">
        <v>434</v>
      </c>
      <c r="AY149" s="9" t="s">
        <v>565</v>
      </c>
      <c r="AZ149" s="14">
        <v>45401</v>
      </c>
      <c r="BA149" s="14">
        <v>45401</v>
      </c>
      <c r="BB149" s="14">
        <v>45657</v>
      </c>
      <c r="BC149" s="15">
        <v>9914.18</v>
      </c>
      <c r="BD149" s="15">
        <v>11500.45</v>
      </c>
      <c r="BE149" s="15"/>
      <c r="BF149" s="15"/>
      <c r="BG149" s="8" t="s">
        <v>491</v>
      </c>
      <c r="BH149" s="9"/>
      <c r="BI149" s="9" t="s">
        <v>570</v>
      </c>
      <c r="BJ149" s="16" t="s">
        <v>515</v>
      </c>
      <c r="BK149" s="9"/>
      <c r="BL149" s="14">
        <v>45611</v>
      </c>
      <c r="BM149" s="14">
        <v>45626</v>
      </c>
      <c r="BN149" s="17" t="s">
        <v>1582</v>
      </c>
      <c r="BP149">
        <v>142</v>
      </c>
      <c r="BQ149" t="s">
        <v>302</v>
      </c>
      <c r="BR149" t="s">
        <v>360</v>
      </c>
      <c r="BY149" t="s">
        <v>203</v>
      </c>
      <c r="BZ149" s="9">
        <v>142</v>
      </c>
      <c r="CA149" s="9" t="s">
        <v>361</v>
      </c>
      <c r="CG149" t="s">
        <v>362</v>
      </c>
      <c r="CH149" s="3">
        <v>45657</v>
      </c>
    </row>
    <row r="150" spans="1:86" ht="45" x14ac:dyDescent="0.25">
      <c r="A150" s="6">
        <v>2024</v>
      </c>
      <c r="B150" s="3">
        <v>45566</v>
      </c>
      <c r="C150" s="3">
        <v>45657</v>
      </c>
      <c r="D150" t="s">
        <v>193</v>
      </c>
      <c r="E150" t="s">
        <v>199</v>
      </c>
      <c r="F150" s="6" t="s">
        <v>200</v>
      </c>
      <c r="G150" s="6" t="s">
        <v>725</v>
      </c>
      <c r="H150" s="6" t="s">
        <v>203</v>
      </c>
      <c r="I150" s="4" t="s">
        <v>355</v>
      </c>
      <c r="J150" s="5" t="s">
        <v>356</v>
      </c>
      <c r="K150">
        <v>143</v>
      </c>
      <c r="N150" s="13" t="s">
        <v>1066</v>
      </c>
      <c r="O150" s="10">
        <v>143</v>
      </c>
      <c r="P150" s="10"/>
      <c r="Q150" s="10"/>
      <c r="R150" s="10"/>
      <c r="S150" s="10"/>
      <c r="T150" s="10"/>
      <c r="U150" s="10"/>
      <c r="V150" s="10"/>
      <c r="W150" s="10" t="s">
        <v>363</v>
      </c>
      <c r="X150" s="10" t="s">
        <v>363</v>
      </c>
      <c r="Y150" s="10" t="s">
        <v>363</v>
      </c>
      <c r="Z150" s="10"/>
      <c r="AA150" s="8" t="s">
        <v>474</v>
      </c>
      <c r="AB150" s="9">
        <v>143</v>
      </c>
      <c r="AC150" s="9" t="s">
        <v>480</v>
      </c>
      <c r="AD150" s="9" t="s">
        <v>212</v>
      </c>
      <c r="AE150" s="9" t="s">
        <v>1506</v>
      </c>
      <c r="AF150" s="9">
        <v>2309</v>
      </c>
      <c r="AH150" s="9" t="s">
        <v>237</v>
      </c>
      <c r="AI150" s="9" t="s">
        <v>1508</v>
      </c>
      <c r="AK150" s="9" t="s">
        <v>1507</v>
      </c>
      <c r="AM150" s="9" t="s">
        <v>1507</v>
      </c>
      <c r="AO150" s="9" t="s">
        <v>270</v>
      </c>
      <c r="AP150" s="9">
        <v>52170</v>
      </c>
      <c r="AQ150" s="10"/>
      <c r="AR150" s="10"/>
      <c r="AS150" s="10"/>
      <c r="AT150" s="10"/>
      <c r="AU150" s="10" t="s">
        <v>358</v>
      </c>
      <c r="AV150" s="10" t="s">
        <v>443</v>
      </c>
      <c r="AW150" s="10" t="s">
        <v>359</v>
      </c>
      <c r="AX150" s="13" t="s">
        <v>434</v>
      </c>
      <c r="AY150" s="9" t="s">
        <v>565</v>
      </c>
      <c r="AZ150" s="14">
        <v>45401</v>
      </c>
      <c r="BA150" s="14">
        <v>45401</v>
      </c>
      <c r="BB150" s="14">
        <v>45657</v>
      </c>
      <c r="BC150" s="15">
        <v>46900.82</v>
      </c>
      <c r="BD150" s="15">
        <v>54404.95</v>
      </c>
      <c r="BE150" s="15"/>
      <c r="BF150" s="15"/>
      <c r="BG150" s="8" t="s">
        <v>491</v>
      </c>
      <c r="BH150" s="9"/>
      <c r="BI150" s="9" t="s">
        <v>570</v>
      </c>
      <c r="BJ150" s="16" t="s">
        <v>515</v>
      </c>
      <c r="BK150" s="9"/>
      <c r="BL150" s="14">
        <v>45611</v>
      </c>
      <c r="BM150" s="14">
        <v>45626</v>
      </c>
      <c r="BN150" s="17" t="s">
        <v>1582</v>
      </c>
      <c r="BP150">
        <v>143</v>
      </c>
      <c r="BQ150" t="s">
        <v>302</v>
      </c>
      <c r="BR150" t="s">
        <v>360</v>
      </c>
      <c r="BY150" t="s">
        <v>203</v>
      </c>
      <c r="BZ150" s="9">
        <v>143</v>
      </c>
      <c r="CA150" s="9" t="s">
        <v>361</v>
      </c>
      <c r="CG150" t="s">
        <v>362</v>
      </c>
      <c r="CH150" s="3">
        <v>45657</v>
      </c>
    </row>
    <row r="151" spans="1:86" ht="45" x14ac:dyDescent="0.25">
      <c r="A151" s="6">
        <v>2024</v>
      </c>
      <c r="B151" s="3">
        <v>45566</v>
      </c>
      <c r="C151" s="3">
        <v>45657</v>
      </c>
      <c r="D151" t="s">
        <v>193</v>
      </c>
      <c r="E151" t="s">
        <v>199</v>
      </c>
      <c r="F151" s="6" t="s">
        <v>200</v>
      </c>
      <c r="G151" s="6" t="s">
        <v>726</v>
      </c>
      <c r="H151" s="6" t="s">
        <v>203</v>
      </c>
      <c r="I151" s="4" t="s">
        <v>355</v>
      </c>
      <c r="J151" s="5" t="s">
        <v>356</v>
      </c>
      <c r="K151">
        <v>144</v>
      </c>
      <c r="N151" s="13" t="s">
        <v>1067</v>
      </c>
      <c r="O151" s="10">
        <v>144</v>
      </c>
      <c r="P151" s="10"/>
      <c r="Q151" s="10"/>
      <c r="R151" s="10"/>
      <c r="S151" s="10"/>
      <c r="T151" s="10"/>
      <c r="U151" s="10"/>
      <c r="V151" s="10"/>
      <c r="W151" s="10" t="s">
        <v>363</v>
      </c>
      <c r="X151" s="10" t="s">
        <v>363</v>
      </c>
      <c r="Y151" s="10" t="s">
        <v>363</v>
      </c>
      <c r="Z151" s="10"/>
      <c r="AA151" s="8" t="s">
        <v>1373</v>
      </c>
      <c r="AB151" s="9">
        <v>144</v>
      </c>
      <c r="AC151" s="9" t="s">
        <v>363</v>
      </c>
      <c r="AD151" s="9"/>
      <c r="AE151" s="9"/>
      <c r="AQ151" s="10"/>
      <c r="AR151" s="10"/>
      <c r="AS151" s="10"/>
      <c r="AT151" s="10"/>
      <c r="AU151" s="10" t="s">
        <v>358</v>
      </c>
      <c r="AV151" s="10" t="s">
        <v>439</v>
      </c>
      <c r="AW151" s="10" t="s">
        <v>359</v>
      </c>
      <c r="AX151" s="13" t="s">
        <v>434</v>
      </c>
      <c r="AY151" s="9" t="s">
        <v>363</v>
      </c>
      <c r="AZ151" s="14" t="s">
        <v>363</v>
      </c>
      <c r="BA151" s="14" t="s">
        <v>363</v>
      </c>
      <c r="BB151" s="14"/>
      <c r="BC151" s="15">
        <v>192137.72</v>
      </c>
      <c r="BD151" s="15">
        <v>3730834.18</v>
      </c>
      <c r="BE151" s="15"/>
      <c r="BF151" s="15"/>
      <c r="BG151" s="8" t="s">
        <v>491</v>
      </c>
      <c r="BH151" s="9"/>
      <c r="BI151" s="9" t="s">
        <v>570</v>
      </c>
      <c r="BJ151" s="16" t="s">
        <v>508</v>
      </c>
      <c r="BK151" s="9"/>
      <c r="BL151" s="14">
        <v>45611</v>
      </c>
      <c r="BM151" s="14">
        <v>45612</v>
      </c>
      <c r="BN151" s="13"/>
      <c r="BP151">
        <v>144</v>
      </c>
      <c r="BQ151" t="s">
        <v>302</v>
      </c>
      <c r="BR151" t="s">
        <v>360</v>
      </c>
      <c r="BY151" t="s">
        <v>203</v>
      </c>
      <c r="BZ151" s="9">
        <v>144</v>
      </c>
      <c r="CA151" s="9" t="s">
        <v>361</v>
      </c>
      <c r="CG151" t="s">
        <v>362</v>
      </c>
      <c r="CH151" s="3">
        <v>45657</v>
      </c>
    </row>
    <row r="152" spans="1:86" ht="45" x14ac:dyDescent="0.25">
      <c r="A152" s="6">
        <v>2024</v>
      </c>
      <c r="B152" s="3">
        <v>45566</v>
      </c>
      <c r="C152" s="3">
        <v>45657</v>
      </c>
      <c r="D152" t="s">
        <v>193</v>
      </c>
      <c r="E152" t="s">
        <v>197</v>
      </c>
      <c r="F152" s="6" t="s">
        <v>200</v>
      </c>
      <c r="G152" s="6" t="s">
        <v>727</v>
      </c>
      <c r="H152" s="6" t="s">
        <v>203</v>
      </c>
      <c r="I152" s="4" t="s">
        <v>355</v>
      </c>
      <c r="J152" s="5" t="s">
        <v>356</v>
      </c>
      <c r="K152">
        <v>145</v>
      </c>
      <c r="N152" s="13" t="s">
        <v>1068</v>
      </c>
      <c r="O152" s="10">
        <v>145</v>
      </c>
      <c r="P152" s="10"/>
      <c r="Q152" s="10"/>
      <c r="R152" s="10"/>
      <c r="S152" s="10"/>
      <c r="T152" s="10"/>
      <c r="U152" s="10"/>
      <c r="V152" s="10"/>
      <c r="W152" s="10" t="s">
        <v>1303</v>
      </c>
      <c r="X152" s="10" t="s">
        <v>1304</v>
      </c>
      <c r="Y152" s="10" t="s">
        <v>1305</v>
      </c>
      <c r="Z152" s="10" t="s">
        <v>205</v>
      </c>
      <c r="AA152" s="8" t="s">
        <v>363</v>
      </c>
      <c r="AB152" s="9">
        <v>145</v>
      </c>
      <c r="AC152" s="9"/>
      <c r="AD152" s="9"/>
      <c r="AE152" s="9"/>
      <c r="AQ152" s="10"/>
      <c r="AR152" s="10"/>
      <c r="AS152" s="10"/>
      <c r="AT152" s="10"/>
      <c r="AU152" s="10" t="s">
        <v>358</v>
      </c>
      <c r="AV152" s="10" t="s">
        <v>434</v>
      </c>
      <c r="AW152" s="10" t="s">
        <v>359</v>
      </c>
      <c r="AX152" s="13" t="s">
        <v>434</v>
      </c>
      <c r="AY152" s="9" t="s">
        <v>363</v>
      </c>
      <c r="AZ152" s="14" t="s">
        <v>363</v>
      </c>
      <c r="BA152" s="14" t="s">
        <v>363</v>
      </c>
      <c r="BB152" s="14"/>
      <c r="BC152" s="15">
        <v>1539</v>
      </c>
      <c r="BD152" s="15">
        <v>1539</v>
      </c>
      <c r="BE152" s="15"/>
      <c r="BF152" s="15"/>
      <c r="BG152" s="8" t="s">
        <v>491</v>
      </c>
      <c r="BH152" s="9"/>
      <c r="BI152" s="9" t="s">
        <v>570</v>
      </c>
      <c r="BJ152" s="16" t="s">
        <v>521</v>
      </c>
      <c r="BK152" s="9"/>
      <c r="BL152" s="14">
        <v>45611</v>
      </c>
      <c r="BM152" s="14">
        <v>45612</v>
      </c>
      <c r="BN152" s="13"/>
      <c r="BP152">
        <v>145</v>
      </c>
      <c r="BQ152" t="s">
        <v>302</v>
      </c>
      <c r="BR152" t="s">
        <v>360</v>
      </c>
      <c r="BY152" t="s">
        <v>203</v>
      </c>
      <c r="BZ152" s="9">
        <v>145</v>
      </c>
      <c r="CA152" s="9" t="s">
        <v>361</v>
      </c>
      <c r="CG152" t="s">
        <v>362</v>
      </c>
      <c r="CH152" s="3">
        <v>45657</v>
      </c>
    </row>
    <row r="153" spans="1:86" ht="45" x14ac:dyDescent="0.25">
      <c r="A153" s="6">
        <v>2024</v>
      </c>
      <c r="B153" s="3">
        <v>45566</v>
      </c>
      <c r="C153" s="3">
        <v>45657</v>
      </c>
      <c r="D153" t="s">
        <v>193</v>
      </c>
      <c r="E153" t="s">
        <v>199</v>
      </c>
      <c r="F153" s="6" t="s">
        <v>200</v>
      </c>
      <c r="G153" s="6" t="s">
        <v>728</v>
      </c>
      <c r="H153" s="6" t="s">
        <v>203</v>
      </c>
      <c r="I153" s="4" t="s">
        <v>355</v>
      </c>
      <c r="J153" s="5" t="s">
        <v>356</v>
      </c>
      <c r="K153">
        <v>146</v>
      </c>
      <c r="N153" s="13" t="s">
        <v>1069</v>
      </c>
      <c r="O153" s="10">
        <v>146</v>
      </c>
      <c r="P153" s="10"/>
      <c r="Q153" s="10"/>
      <c r="R153" s="10"/>
      <c r="S153" s="10"/>
      <c r="T153" s="10"/>
      <c r="U153" s="10"/>
      <c r="V153" s="10"/>
      <c r="W153" s="10" t="s">
        <v>363</v>
      </c>
      <c r="X153" s="10" t="s">
        <v>363</v>
      </c>
      <c r="Y153" s="10" t="s">
        <v>363</v>
      </c>
      <c r="Z153" s="10"/>
      <c r="AA153" s="8" t="s">
        <v>1366</v>
      </c>
      <c r="AB153" s="9">
        <v>146</v>
      </c>
      <c r="AC153" s="9" t="s">
        <v>1416</v>
      </c>
      <c r="AD153" s="9"/>
      <c r="AE153" s="9"/>
      <c r="AP153" s="11"/>
      <c r="AQ153" s="10"/>
      <c r="AR153" s="10"/>
      <c r="AS153" s="10"/>
      <c r="AT153" s="10"/>
      <c r="AU153" s="10" t="s">
        <v>358</v>
      </c>
      <c r="AV153" s="10" t="s">
        <v>434</v>
      </c>
      <c r="AW153" s="10" t="s">
        <v>359</v>
      </c>
      <c r="AX153" s="13" t="s">
        <v>434</v>
      </c>
      <c r="AY153" s="9" t="s">
        <v>363</v>
      </c>
      <c r="AZ153" s="14" t="s">
        <v>363</v>
      </c>
      <c r="BA153" s="14" t="s">
        <v>363</v>
      </c>
      <c r="BB153" s="14"/>
      <c r="BC153" s="15">
        <v>169676.03</v>
      </c>
      <c r="BD153" s="15">
        <v>196824.19</v>
      </c>
      <c r="BE153" s="15"/>
      <c r="BF153" s="15"/>
      <c r="BG153" s="8" t="s">
        <v>491</v>
      </c>
      <c r="BH153" s="9"/>
      <c r="BI153" s="9" t="s">
        <v>570</v>
      </c>
      <c r="BJ153" s="16" t="s">
        <v>1452</v>
      </c>
      <c r="BK153" s="9"/>
      <c r="BL153" s="14">
        <v>45611</v>
      </c>
      <c r="BM153" s="14">
        <v>45612</v>
      </c>
      <c r="BN153" s="13"/>
      <c r="BP153">
        <v>146</v>
      </c>
      <c r="BQ153" t="s">
        <v>302</v>
      </c>
      <c r="BR153" t="s">
        <v>360</v>
      </c>
      <c r="BY153" t="s">
        <v>203</v>
      </c>
      <c r="BZ153" s="9">
        <v>146</v>
      </c>
      <c r="CA153" s="9" t="s">
        <v>361</v>
      </c>
      <c r="CG153" t="s">
        <v>362</v>
      </c>
      <c r="CH153" s="3">
        <v>45657</v>
      </c>
    </row>
    <row r="154" spans="1:86" ht="45" x14ac:dyDescent="0.25">
      <c r="A154" s="6">
        <v>2024</v>
      </c>
      <c r="B154" s="3">
        <v>45566</v>
      </c>
      <c r="C154" s="3">
        <v>45657</v>
      </c>
      <c r="D154" t="s">
        <v>193</v>
      </c>
      <c r="E154" t="s">
        <v>199</v>
      </c>
      <c r="F154" s="6" t="s">
        <v>200</v>
      </c>
      <c r="G154" s="6" t="s">
        <v>729</v>
      </c>
      <c r="H154" s="6" t="s">
        <v>203</v>
      </c>
      <c r="I154" s="4" t="s">
        <v>355</v>
      </c>
      <c r="J154" s="5" t="s">
        <v>356</v>
      </c>
      <c r="K154">
        <v>147</v>
      </c>
      <c r="N154" s="13" t="s">
        <v>1070</v>
      </c>
      <c r="O154" s="10">
        <v>147</v>
      </c>
      <c r="P154" s="10"/>
      <c r="Q154" s="10"/>
      <c r="R154" s="10"/>
      <c r="S154" s="10"/>
      <c r="T154" s="10"/>
      <c r="U154" s="10"/>
      <c r="V154" s="10"/>
      <c r="W154" s="10" t="s">
        <v>363</v>
      </c>
      <c r="X154" s="10" t="s">
        <v>363</v>
      </c>
      <c r="Y154" s="10" t="s">
        <v>363</v>
      </c>
      <c r="Z154" s="10"/>
      <c r="AA154" s="8" t="s">
        <v>1374</v>
      </c>
      <c r="AB154" s="9">
        <v>147</v>
      </c>
      <c r="AC154" s="9" t="s">
        <v>1421</v>
      </c>
      <c r="AD154" s="9" t="s">
        <v>212</v>
      </c>
      <c r="AE154" s="9" t="s">
        <v>1548</v>
      </c>
      <c r="AF154" s="9">
        <v>141</v>
      </c>
      <c r="AH154" s="9" t="s">
        <v>252</v>
      </c>
      <c r="AI154" s="9" t="s">
        <v>1549</v>
      </c>
      <c r="AK154" s="9" t="s">
        <v>1550</v>
      </c>
      <c r="AM154" s="9" t="s">
        <v>1550</v>
      </c>
      <c r="AO154" s="9" t="s">
        <v>289</v>
      </c>
      <c r="AP154" s="9">
        <v>45037</v>
      </c>
      <c r="AQ154" s="10"/>
      <c r="AR154" s="10"/>
      <c r="AS154" s="10"/>
      <c r="AT154" s="10"/>
      <c r="AU154" s="10" t="s">
        <v>358</v>
      </c>
      <c r="AV154" s="10" t="s">
        <v>432</v>
      </c>
      <c r="AW154" s="10" t="s">
        <v>359</v>
      </c>
      <c r="AX154" s="13" t="s">
        <v>434</v>
      </c>
      <c r="AY154" s="9" t="s">
        <v>363</v>
      </c>
      <c r="AZ154" s="14" t="s">
        <v>363</v>
      </c>
      <c r="BA154" s="14" t="s">
        <v>363</v>
      </c>
      <c r="BB154" s="14"/>
      <c r="BC154" s="15">
        <v>850.5</v>
      </c>
      <c r="BD154" s="15">
        <v>986.58</v>
      </c>
      <c r="BE154" s="15"/>
      <c r="BF154" s="15"/>
      <c r="BG154" s="8" t="s">
        <v>491</v>
      </c>
      <c r="BH154" s="9"/>
      <c r="BI154" s="9" t="s">
        <v>570</v>
      </c>
      <c r="BJ154" s="16" t="s">
        <v>513</v>
      </c>
      <c r="BK154" s="9"/>
      <c r="BL154" s="14">
        <v>45611</v>
      </c>
      <c r="BM154" s="14">
        <v>45612</v>
      </c>
      <c r="BN154" s="13"/>
      <c r="BP154">
        <v>147</v>
      </c>
      <c r="BQ154" t="s">
        <v>302</v>
      </c>
      <c r="BR154" t="s">
        <v>360</v>
      </c>
      <c r="BY154" t="s">
        <v>203</v>
      </c>
      <c r="BZ154" s="9">
        <v>147</v>
      </c>
      <c r="CA154" s="9" t="s">
        <v>361</v>
      </c>
      <c r="CG154" t="s">
        <v>362</v>
      </c>
      <c r="CH154" s="3">
        <v>45657</v>
      </c>
    </row>
    <row r="155" spans="1:86" ht="45" x14ac:dyDescent="0.25">
      <c r="A155" s="6">
        <v>2024</v>
      </c>
      <c r="B155" s="3">
        <v>45566</v>
      </c>
      <c r="C155" s="3">
        <v>45657</v>
      </c>
      <c r="D155" t="s">
        <v>193</v>
      </c>
      <c r="E155" t="s">
        <v>197</v>
      </c>
      <c r="F155" s="6" t="s">
        <v>200</v>
      </c>
      <c r="G155" s="6" t="s">
        <v>730</v>
      </c>
      <c r="H155" s="6" t="s">
        <v>203</v>
      </c>
      <c r="I155" s="4" t="s">
        <v>355</v>
      </c>
      <c r="J155" s="5" t="s">
        <v>356</v>
      </c>
      <c r="K155">
        <v>148</v>
      </c>
      <c r="N155" s="13" t="s">
        <v>1071</v>
      </c>
      <c r="O155" s="10">
        <v>148</v>
      </c>
      <c r="P155" s="10"/>
      <c r="Q155" s="10"/>
      <c r="R155" s="10"/>
      <c r="S155" s="10"/>
      <c r="T155" s="10"/>
      <c r="U155" s="10"/>
      <c r="V155" s="10"/>
      <c r="W155" s="10" t="s">
        <v>385</v>
      </c>
      <c r="X155" s="10" t="s">
        <v>386</v>
      </c>
      <c r="Y155" s="10" t="s">
        <v>387</v>
      </c>
      <c r="Z155" s="10" t="s">
        <v>205</v>
      </c>
      <c r="AA155" s="8" t="s">
        <v>363</v>
      </c>
      <c r="AB155" s="9">
        <v>148</v>
      </c>
      <c r="AC155" s="9"/>
      <c r="AD155" s="9"/>
      <c r="AE155" s="9"/>
      <c r="AQ155" s="10"/>
      <c r="AR155" s="10"/>
      <c r="AS155" s="10"/>
      <c r="AT155" s="10"/>
      <c r="AU155" s="10" t="s">
        <v>358</v>
      </c>
      <c r="AV155" s="10" t="s">
        <v>439</v>
      </c>
      <c r="AW155" s="10" t="s">
        <v>359</v>
      </c>
      <c r="AX155" s="13" t="s">
        <v>434</v>
      </c>
      <c r="AY155" s="9" t="s">
        <v>363</v>
      </c>
      <c r="AZ155" s="14" t="s">
        <v>363</v>
      </c>
      <c r="BA155" s="14" t="s">
        <v>363</v>
      </c>
      <c r="BB155" s="14"/>
      <c r="BC155" s="15">
        <v>2962</v>
      </c>
      <c r="BD155" s="15">
        <v>3435.92</v>
      </c>
      <c r="BE155" s="15"/>
      <c r="BF155" s="15"/>
      <c r="BG155" s="8" t="s">
        <v>491</v>
      </c>
      <c r="BH155" s="9"/>
      <c r="BI155" s="9" t="s">
        <v>570</v>
      </c>
      <c r="BJ155" s="16" t="s">
        <v>520</v>
      </c>
      <c r="BK155" s="9"/>
      <c r="BL155" s="14">
        <v>45611</v>
      </c>
      <c r="BM155" s="14">
        <v>45618</v>
      </c>
      <c r="BN155" s="13"/>
      <c r="BP155">
        <v>148</v>
      </c>
      <c r="BQ155" t="s">
        <v>302</v>
      </c>
      <c r="BR155" t="s">
        <v>360</v>
      </c>
      <c r="BY155" t="s">
        <v>203</v>
      </c>
      <c r="BZ155" s="9">
        <v>148</v>
      </c>
      <c r="CA155" s="9" t="s">
        <v>361</v>
      </c>
      <c r="CG155" t="s">
        <v>362</v>
      </c>
      <c r="CH155" s="3">
        <v>45657</v>
      </c>
    </row>
    <row r="156" spans="1:86" ht="45" x14ac:dyDescent="0.25">
      <c r="A156" s="6">
        <v>2024</v>
      </c>
      <c r="B156" s="3">
        <v>45566</v>
      </c>
      <c r="C156" s="3">
        <v>45657</v>
      </c>
      <c r="D156" t="s">
        <v>193</v>
      </c>
      <c r="E156" t="s">
        <v>197</v>
      </c>
      <c r="F156" s="6" t="s">
        <v>200</v>
      </c>
      <c r="G156" s="6" t="s">
        <v>731</v>
      </c>
      <c r="H156" s="6" t="s">
        <v>203</v>
      </c>
      <c r="I156" s="4" t="s">
        <v>355</v>
      </c>
      <c r="J156" s="5" t="s">
        <v>356</v>
      </c>
      <c r="K156">
        <v>149</v>
      </c>
      <c r="N156" s="13" t="s">
        <v>1072</v>
      </c>
      <c r="O156" s="10">
        <v>149</v>
      </c>
      <c r="P156" s="10"/>
      <c r="Q156" s="10"/>
      <c r="R156" s="10"/>
      <c r="S156" s="10"/>
      <c r="T156" s="10"/>
      <c r="U156" s="10"/>
      <c r="V156" s="10"/>
      <c r="W156" s="10" t="s">
        <v>363</v>
      </c>
      <c r="X156" s="10" t="s">
        <v>363</v>
      </c>
      <c r="Y156" s="10" t="s">
        <v>363</v>
      </c>
      <c r="Z156" s="10"/>
      <c r="AA156" s="8" t="s">
        <v>395</v>
      </c>
      <c r="AB156" s="9">
        <v>149</v>
      </c>
      <c r="AC156" s="9" t="s">
        <v>414</v>
      </c>
      <c r="AD156" s="9" t="s">
        <v>212</v>
      </c>
      <c r="AE156" s="9" t="s">
        <v>1481</v>
      </c>
      <c r="AF156" s="9">
        <v>73</v>
      </c>
      <c r="AH156" s="9" t="s">
        <v>237</v>
      </c>
      <c r="AI156" s="9" t="s">
        <v>1482</v>
      </c>
      <c r="AK156" s="9" t="s">
        <v>270</v>
      </c>
      <c r="AM156" s="9" t="s">
        <v>1483</v>
      </c>
      <c r="AO156" s="9" t="s">
        <v>300</v>
      </c>
      <c r="AP156" s="11" t="s">
        <v>1484</v>
      </c>
      <c r="AQ156" s="10"/>
      <c r="AR156" s="10"/>
      <c r="AS156" s="10"/>
      <c r="AT156" s="10"/>
      <c r="AU156" s="10" t="s">
        <v>358</v>
      </c>
      <c r="AV156" s="10" t="s">
        <v>439</v>
      </c>
      <c r="AW156" s="10" t="s">
        <v>359</v>
      </c>
      <c r="AX156" s="13" t="s">
        <v>434</v>
      </c>
      <c r="AY156" s="9" t="s">
        <v>363</v>
      </c>
      <c r="AZ156" s="14" t="s">
        <v>363</v>
      </c>
      <c r="BA156" s="14" t="s">
        <v>363</v>
      </c>
      <c r="BB156" s="14"/>
      <c r="BC156" s="15">
        <v>1550.86</v>
      </c>
      <c r="BD156" s="15">
        <v>1799</v>
      </c>
      <c r="BE156" s="15"/>
      <c r="BF156" s="15"/>
      <c r="BG156" s="8" t="s">
        <v>491</v>
      </c>
      <c r="BH156" s="9"/>
      <c r="BI156" s="9" t="s">
        <v>570</v>
      </c>
      <c r="BJ156" s="16" t="s">
        <v>508</v>
      </c>
      <c r="BK156" s="9"/>
      <c r="BL156" s="14">
        <v>45611</v>
      </c>
      <c r="BM156" s="14">
        <v>45618</v>
      </c>
      <c r="BN156" s="13"/>
      <c r="BP156">
        <v>149</v>
      </c>
      <c r="BQ156" t="s">
        <v>302</v>
      </c>
      <c r="BR156" t="s">
        <v>360</v>
      </c>
      <c r="BY156" t="s">
        <v>203</v>
      </c>
      <c r="BZ156" s="9">
        <v>149</v>
      </c>
      <c r="CA156" s="9" t="s">
        <v>361</v>
      </c>
      <c r="CG156" t="s">
        <v>362</v>
      </c>
      <c r="CH156" s="3">
        <v>45657</v>
      </c>
    </row>
    <row r="157" spans="1:86" ht="45" x14ac:dyDescent="0.25">
      <c r="A157" s="6">
        <v>2024</v>
      </c>
      <c r="B157" s="3">
        <v>45566</v>
      </c>
      <c r="C157" s="3">
        <v>45657</v>
      </c>
      <c r="D157" t="s">
        <v>193</v>
      </c>
      <c r="E157" t="s">
        <v>197</v>
      </c>
      <c r="F157" s="6" t="s">
        <v>200</v>
      </c>
      <c r="G157" s="6" t="s">
        <v>732</v>
      </c>
      <c r="H157" s="6" t="s">
        <v>203</v>
      </c>
      <c r="I157" s="4" t="s">
        <v>355</v>
      </c>
      <c r="J157" s="5" t="s">
        <v>356</v>
      </c>
      <c r="K157">
        <v>150</v>
      </c>
      <c r="N157" s="13" t="s">
        <v>1073</v>
      </c>
      <c r="O157" s="10">
        <v>150</v>
      </c>
      <c r="P157" s="10"/>
      <c r="Q157" s="10"/>
      <c r="R157" s="10"/>
      <c r="S157" s="10"/>
      <c r="T157" s="10"/>
      <c r="U157" s="10"/>
      <c r="V157" s="10"/>
      <c r="W157" s="10" t="s">
        <v>1297</v>
      </c>
      <c r="X157" s="10" t="s">
        <v>1298</v>
      </c>
      <c r="Y157" s="10" t="s">
        <v>1298</v>
      </c>
      <c r="Z157" s="10" t="s">
        <v>205</v>
      </c>
      <c r="AA157" s="8" t="s">
        <v>363</v>
      </c>
      <c r="AB157" s="9">
        <v>150</v>
      </c>
      <c r="AC157" s="9"/>
      <c r="AD157" s="9"/>
      <c r="AE157" s="9"/>
      <c r="AQ157" s="10"/>
      <c r="AR157" s="10"/>
      <c r="AS157" s="10"/>
      <c r="AT157" s="10"/>
      <c r="AU157" s="10" t="s">
        <v>358</v>
      </c>
      <c r="AV157" s="10" t="s">
        <v>434</v>
      </c>
      <c r="AW157" s="10" t="s">
        <v>359</v>
      </c>
      <c r="AX157" s="13" t="s">
        <v>434</v>
      </c>
      <c r="AY157" s="9" t="s">
        <v>363</v>
      </c>
      <c r="AZ157" s="14" t="s">
        <v>363</v>
      </c>
      <c r="BA157" s="14" t="s">
        <v>363</v>
      </c>
      <c r="BB157" s="14"/>
      <c r="BC157" s="15">
        <v>24000</v>
      </c>
      <c r="BD157" s="15">
        <v>24000</v>
      </c>
      <c r="BE157" s="15"/>
      <c r="BF157" s="15"/>
      <c r="BG157" s="8" t="s">
        <v>491</v>
      </c>
      <c r="BH157" s="9"/>
      <c r="BI157" s="9" t="s">
        <v>570</v>
      </c>
      <c r="BJ157" s="16" t="s">
        <v>530</v>
      </c>
      <c r="BK157" s="9"/>
      <c r="BL157" s="14">
        <v>45621</v>
      </c>
      <c r="BM157" s="14">
        <v>45622</v>
      </c>
      <c r="BN157" s="13"/>
      <c r="BP157">
        <v>150</v>
      </c>
      <c r="BQ157" t="s">
        <v>302</v>
      </c>
      <c r="BR157" t="s">
        <v>360</v>
      </c>
      <c r="BY157" t="s">
        <v>203</v>
      </c>
      <c r="BZ157" s="9">
        <v>150</v>
      </c>
      <c r="CA157" s="9" t="s">
        <v>361</v>
      </c>
      <c r="CG157" t="s">
        <v>362</v>
      </c>
      <c r="CH157" s="3">
        <v>45657</v>
      </c>
    </row>
    <row r="158" spans="1:86" ht="45" x14ac:dyDescent="0.25">
      <c r="A158" s="6">
        <v>2024</v>
      </c>
      <c r="B158" s="3">
        <v>45566</v>
      </c>
      <c r="C158" s="3">
        <v>45657</v>
      </c>
      <c r="D158" t="s">
        <v>193</v>
      </c>
      <c r="E158" t="s">
        <v>199</v>
      </c>
      <c r="F158" s="6" t="s">
        <v>200</v>
      </c>
      <c r="G158" s="6" t="s">
        <v>733</v>
      </c>
      <c r="H158" s="6" t="s">
        <v>203</v>
      </c>
      <c r="I158" s="4" t="s">
        <v>355</v>
      </c>
      <c r="J158" s="5" t="s">
        <v>356</v>
      </c>
      <c r="K158">
        <v>151</v>
      </c>
      <c r="N158" s="13" t="s">
        <v>1074</v>
      </c>
      <c r="O158" s="10">
        <v>151</v>
      </c>
      <c r="P158" s="10"/>
      <c r="Q158" s="10"/>
      <c r="R158" s="10"/>
      <c r="S158" s="10"/>
      <c r="T158" s="10"/>
      <c r="U158" s="10"/>
      <c r="V158" s="10"/>
      <c r="W158" s="10" t="s">
        <v>363</v>
      </c>
      <c r="X158" s="10" t="s">
        <v>363</v>
      </c>
      <c r="Y158" s="10" t="s">
        <v>363</v>
      </c>
      <c r="Z158" s="10"/>
      <c r="AA158" s="8" t="s">
        <v>1375</v>
      </c>
      <c r="AB158" s="9">
        <v>151</v>
      </c>
      <c r="AC158" s="9" t="s">
        <v>1422</v>
      </c>
      <c r="AD158" s="9" t="s">
        <v>212</v>
      </c>
      <c r="AE158" s="9" t="s">
        <v>1503</v>
      </c>
      <c r="AF158" s="9" t="s">
        <v>1504</v>
      </c>
      <c r="AH158" s="9" t="s">
        <v>237</v>
      </c>
      <c r="AI158" s="9" t="s">
        <v>1505</v>
      </c>
      <c r="AK158" s="9" t="s">
        <v>1477</v>
      </c>
      <c r="AM158" s="9" t="s">
        <v>1477</v>
      </c>
      <c r="AO158" s="9" t="s">
        <v>283</v>
      </c>
      <c r="AP158" s="11">
        <v>83000</v>
      </c>
      <c r="AQ158" s="10"/>
      <c r="AR158" s="10"/>
      <c r="AS158" s="10"/>
      <c r="AT158" s="10"/>
      <c r="AU158" s="10" t="s">
        <v>358</v>
      </c>
      <c r="AV158" s="10" t="s">
        <v>434</v>
      </c>
      <c r="AW158" s="10" t="s">
        <v>359</v>
      </c>
      <c r="AX158" s="13" t="s">
        <v>434</v>
      </c>
      <c r="AY158" s="9" t="s">
        <v>363</v>
      </c>
      <c r="AZ158" s="14" t="s">
        <v>363</v>
      </c>
      <c r="BA158" s="14" t="s">
        <v>363</v>
      </c>
      <c r="BB158" s="14"/>
      <c r="BC158" s="15">
        <v>22040</v>
      </c>
      <c r="BD158" s="15">
        <v>22040</v>
      </c>
      <c r="BE158" s="15"/>
      <c r="BF158" s="15"/>
      <c r="BG158" s="8" t="s">
        <v>491</v>
      </c>
      <c r="BH158" s="9"/>
      <c r="BI158" s="9" t="s">
        <v>570</v>
      </c>
      <c r="BJ158" s="16" t="s">
        <v>574</v>
      </c>
      <c r="BK158" s="9"/>
      <c r="BL158" s="14">
        <v>45621</v>
      </c>
      <c r="BM158" s="14">
        <v>45622</v>
      </c>
      <c r="BN158" s="13"/>
      <c r="BP158">
        <v>151</v>
      </c>
      <c r="BQ158" t="s">
        <v>302</v>
      </c>
      <c r="BR158" t="s">
        <v>360</v>
      </c>
      <c r="BY158" t="s">
        <v>203</v>
      </c>
      <c r="BZ158" s="9">
        <v>151</v>
      </c>
      <c r="CA158" s="9" t="s">
        <v>361</v>
      </c>
      <c r="CG158" t="s">
        <v>362</v>
      </c>
      <c r="CH158" s="3">
        <v>45657</v>
      </c>
    </row>
    <row r="159" spans="1:86" ht="105" x14ac:dyDescent="0.25">
      <c r="A159" s="6">
        <v>2024</v>
      </c>
      <c r="B159" s="3">
        <v>45566</v>
      </c>
      <c r="C159" s="3">
        <v>45657</v>
      </c>
      <c r="D159" t="s">
        <v>193</v>
      </c>
      <c r="E159" t="s">
        <v>199</v>
      </c>
      <c r="F159" s="6" t="s">
        <v>200</v>
      </c>
      <c r="G159" s="6" t="s">
        <v>734</v>
      </c>
      <c r="H159" s="6" t="s">
        <v>203</v>
      </c>
      <c r="I159" s="4" t="s">
        <v>355</v>
      </c>
      <c r="J159" s="5" t="s">
        <v>356</v>
      </c>
      <c r="K159">
        <v>152</v>
      </c>
      <c r="N159" s="13" t="s">
        <v>1075</v>
      </c>
      <c r="O159" s="10">
        <v>152</v>
      </c>
      <c r="P159" s="10"/>
      <c r="Q159" s="10"/>
      <c r="R159" s="10"/>
      <c r="S159" s="10"/>
      <c r="T159" s="10"/>
      <c r="U159" s="10"/>
      <c r="V159" s="10"/>
      <c r="W159" s="10" t="s">
        <v>363</v>
      </c>
      <c r="X159" s="10" t="s">
        <v>363</v>
      </c>
      <c r="Y159" s="10" t="s">
        <v>363</v>
      </c>
      <c r="Z159" s="10"/>
      <c r="AA159" s="8" t="s">
        <v>477</v>
      </c>
      <c r="AB159" s="9">
        <v>152</v>
      </c>
      <c r="AC159" s="9" t="s">
        <v>483</v>
      </c>
      <c r="AD159" s="9" t="s">
        <v>220</v>
      </c>
      <c r="AE159" s="9" t="s">
        <v>1539</v>
      </c>
      <c r="AF159" s="9">
        <v>320</v>
      </c>
      <c r="AH159" s="9" t="s">
        <v>237</v>
      </c>
      <c r="AI159" s="9" t="s">
        <v>1519</v>
      </c>
      <c r="AK159" s="9" t="s">
        <v>1477</v>
      </c>
      <c r="AM159" s="9" t="s">
        <v>1477</v>
      </c>
      <c r="AO159" s="9" t="s">
        <v>283</v>
      </c>
      <c r="AP159" s="9">
        <v>83290</v>
      </c>
      <c r="AQ159" s="10"/>
      <c r="AR159" s="10"/>
      <c r="AS159" s="10"/>
      <c r="AT159" s="10"/>
      <c r="AU159" s="10" t="s">
        <v>358</v>
      </c>
      <c r="AV159" s="10" t="s">
        <v>438</v>
      </c>
      <c r="AW159" s="10" t="s">
        <v>359</v>
      </c>
      <c r="AX159" s="13" t="s">
        <v>434</v>
      </c>
      <c r="AY159" s="9" t="s">
        <v>363</v>
      </c>
      <c r="AZ159" s="14" t="s">
        <v>363</v>
      </c>
      <c r="BA159" s="14" t="s">
        <v>363</v>
      </c>
      <c r="BB159" s="14"/>
      <c r="BC159" s="15">
        <v>39288.29</v>
      </c>
      <c r="BD159" s="15">
        <v>45574.42</v>
      </c>
      <c r="BE159" s="15"/>
      <c r="BF159" s="15"/>
      <c r="BG159" s="8" t="s">
        <v>491</v>
      </c>
      <c r="BH159" s="9"/>
      <c r="BI159" s="9" t="s">
        <v>570</v>
      </c>
      <c r="BJ159" s="16" t="s">
        <v>527</v>
      </c>
      <c r="BK159" s="9"/>
      <c r="BL159" s="14">
        <v>45621</v>
      </c>
      <c r="BM159" s="14">
        <v>45651</v>
      </c>
      <c r="BN159" s="17"/>
      <c r="BP159">
        <v>152</v>
      </c>
      <c r="BQ159" t="s">
        <v>302</v>
      </c>
      <c r="BR159" t="s">
        <v>360</v>
      </c>
      <c r="BY159" t="s">
        <v>203</v>
      </c>
      <c r="BZ159" s="9">
        <v>152</v>
      </c>
      <c r="CA159" s="9" t="s">
        <v>361</v>
      </c>
      <c r="CG159" t="s">
        <v>362</v>
      </c>
      <c r="CH159" s="3">
        <v>45657</v>
      </c>
    </row>
    <row r="160" spans="1:86" ht="105" x14ac:dyDescent="0.25">
      <c r="A160" s="6">
        <v>2024</v>
      </c>
      <c r="B160" s="3">
        <v>45566</v>
      </c>
      <c r="C160" s="3">
        <v>45657</v>
      </c>
      <c r="D160" t="s">
        <v>193</v>
      </c>
      <c r="E160" t="s">
        <v>199</v>
      </c>
      <c r="F160" s="6" t="s">
        <v>200</v>
      </c>
      <c r="G160" s="6" t="s">
        <v>735</v>
      </c>
      <c r="H160" s="6" t="s">
        <v>203</v>
      </c>
      <c r="I160" s="4" t="s">
        <v>355</v>
      </c>
      <c r="J160" s="5" t="s">
        <v>356</v>
      </c>
      <c r="K160">
        <v>153</v>
      </c>
      <c r="N160" s="13" t="s">
        <v>532</v>
      </c>
      <c r="O160" s="10">
        <v>153</v>
      </c>
      <c r="P160" s="10"/>
      <c r="Q160" s="10"/>
      <c r="R160" s="10"/>
      <c r="S160" s="10"/>
      <c r="T160" s="10"/>
      <c r="U160" s="10"/>
      <c r="V160" s="10"/>
      <c r="W160" s="10" t="s">
        <v>363</v>
      </c>
      <c r="X160" s="10" t="s">
        <v>363</v>
      </c>
      <c r="Y160" s="10" t="s">
        <v>363</v>
      </c>
      <c r="Z160" s="10"/>
      <c r="AA160" s="8" t="s">
        <v>477</v>
      </c>
      <c r="AB160" s="9">
        <v>153</v>
      </c>
      <c r="AC160" s="9" t="s">
        <v>483</v>
      </c>
      <c r="AD160" s="9" t="s">
        <v>220</v>
      </c>
      <c r="AE160" s="9" t="s">
        <v>1539</v>
      </c>
      <c r="AF160" s="9">
        <v>320</v>
      </c>
      <c r="AH160" s="9" t="s">
        <v>237</v>
      </c>
      <c r="AI160" s="9" t="s">
        <v>1519</v>
      </c>
      <c r="AK160" s="9" t="s">
        <v>1477</v>
      </c>
      <c r="AM160" s="9" t="s">
        <v>1477</v>
      </c>
      <c r="AO160" s="9" t="s">
        <v>283</v>
      </c>
      <c r="AP160" s="9">
        <v>83290</v>
      </c>
      <c r="AQ160" s="10"/>
      <c r="AR160" s="10"/>
      <c r="AS160" s="10"/>
      <c r="AT160" s="10"/>
      <c r="AU160" s="10" t="s">
        <v>358</v>
      </c>
      <c r="AV160" s="10" t="s">
        <v>438</v>
      </c>
      <c r="AW160" s="10" t="s">
        <v>359</v>
      </c>
      <c r="AX160" s="13" t="s">
        <v>434</v>
      </c>
      <c r="AY160" s="9" t="s">
        <v>363</v>
      </c>
      <c r="AZ160" s="14" t="s">
        <v>363</v>
      </c>
      <c r="BA160" s="14" t="s">
        <v>363</v>
      </c>
      <c r="BB160" s="14"/>
      <c r="BC160" s="15">
        <v>77938.2</v>
      </c>
      <c r="BD160" s="15">
        <v>90408.31</v>
      </c>
      <c r="BE160" s="15"/>
      <c r="BF160" s="15"/>
      <c r="BG160" s="8" t="s">
        <v>491</v>
      </c>
      <c r="BH160" s="9"/>
      <c r="BI160" s="9" t="s">
        <v>570</v>
      </c>
      <c r="BJ160" s="16" t="s">
        <v>527</v>
      </c>
      <c r="BK160" s="9"/>
      <c r="BL160" s="14">
        <v>45621</v>
      </c>
      <c r="BM160" s="14">
        <v>45651</v>
      </c>
      <c r="BN160" s="17"/>
      <c r="BP160">
        <v>153</v>
      </c>
      <c r="BQ160" t="s">
        <v>302</v>
      </c>
      <c r="BR160" t="s">
        <v>360</v>
      </c>
      <c r="BY160" t="s">
        <v>203</v>
      </c>
      <c r="BZ160" s="9">
        <v>153</v>
      </c>
      <c r="CA160" s="9" t="s">
        <v>361</v>
      </c>
      <c r="CG160" t="s">
        <v>362</v>
      </c>
      <c r="CH160" s="3">
        <v>45657</v>
      </c>
    </row>
    <row r="161" spans="1:86" ht="45" x14ac:dyDescent="0.25">
      <c r="A161" s="6">
        <v>2024</v>
      </c>
      <c r="B161" s="3">
        <v>45566</v>
      </c>
      <c r="C161" s="3">
        <v>45657</v>
      </c>
      <c r="D161" t="s">
        <v>193</v>
      </c>
      <c r="E161" t="s">
        <v>197</v>
      </c>
      <c r="F161" s="6" t="s">
        <v>200</v>
      </c>
      <c r="G161" s="6" t="s">
        <v>736</v>
      </c>
      <c r="H161" s="6" t="s">
        <v>203</v>
      </c>
      <c r="I161" s="4" t="s">
        <v>355</v>
      </c>
      <c r="J161" s="5" t="s">
        <v>356</v>
      </c>
      <c r="K161">
        <v>154</v>
      </c>
      <c r="N161" s="13" t="s">
        <v>1076</v>
      </c>
      <c r="O161" s="10">
        <v>154</v>
      </c>
      <c r="P161" s="10"/>
      <c r="Q161" s="10"/>
      <c r="R161" s="10"/>
      <c r="S161" s="10"/>
      <c r="T161" s="10"/>
      <c r="U161" s="10"/>
      <c r="V161" s="10"/>
      <c r="W161" s="10" t="s">
        <v>363</v>
      </c>
      <c r="X161" s="10" t="s">
        <v>363</v>
      </c>
      <c r="Y161" s="10" t="s">
        <v>363</v>
      </c>
      <c r="Z161" s="10"/>
      <c r="AA161" s="8" t="s">
        <v>1376</v>
      </c>
      <c r="AB161" s="9">
        <v>154</v>
      </c>
      <c r="AC161" s="9" t="s">
        <v>1423</v>
      </c>
      <c r="AD161" s="9"/>
      <c r="AE161" s="9"/>
      <c r="AQ161" s="10"/>
      <c r="AR161" s="10"/>
      <c r="AS161" s="10"/>
      <c r="AT161" s="10"/>
      <c r="AU161" s="10" t="s">
        <v>358</v>
      </c>
      <c r="AV161" s="10" t="s">
        <v>440</v>
      </c>
      <c r="AW161" s="10" t="s">
        <v>359</v>
      </c>
      <c r="AX161" s="13" t="s">
        <v>434</v>
      </c>
      <c r="AY161" s="9" t="s">
        <v>363</v>
      </c>
      <c r="AZ161" s="14" t="s">
        <v>363</v>
      </c>
      <c r="BA161" s="14" t="s">
        <v>363</v>
      </c>
      <c r="BB161" s="14"/>
      <c r="BC161" s="15">
        <v>1132.76</v>
      </c>
      <c r="BD161" s="15">
        <v>1314</v>
      </c>
      <c r="BE161" s="15"/>
      <c r="BF161" s="15"/>
      <c r="BG161" s="8" t="s">
        <v>491</v>
      </c>
      <c r="BH161" s="9"/>
      <c r="BI161" s="9" t="s">
        <v>570</v>
      </c>
      <c r="BJ161" s="16" t="s">
        <v>1455</v>
      </c>
      <c r="BK161" s="9"/>
      <c r="BL161" s="14">
        <v>45621</v>
      </c>
      <c r="BM161" s="14">
        <v>45624</v>
      </c>
      <c r="BN161" s="17"/>
      <c r="BP161">
        <v>154</v>
      </c>
      <c r="BQ161" t="s">
        <v>302</v>
      </c>
      <c r="BR161" t="s">
        <v>360</v>
      </c>
      <c r="BY161" t="s">
        <v>203</v>
      </c>
      <c r="BZ161" s="9">
        <v>154</v>
      </c>
      <c r="CA161" s="9" t="s">
        <v>361</v>
      </c>
      <c r="CG161" t="s">
        <v>362</v>
      </c>
      <c r="CH161" s="3">
        <v>45657</v>
      </c>
    </row>
    <row r="162" spans="1:86" ht="41.25" customHeight="1" x14ac:dyDescent="0.25">
      <c r="A162" s="6">
        <v>2024</v>
      </c>
      <c r="B162" s="3">
        <v>45566</v>
      </c>
      <c r="C162" s="3">
        <v>45657</v>
      </c>
      <c r="D162" t="s">
        <v>193</v>
      </c>
      <c r="E162" t="s">
        <v>197</v>
      </c>
      <c r="F162" s="6" t="s">
        <v>200</v>
      </c>
      <c r="G162" s="6" t="s">
        <v>737</v>
      </c>
      <c r="H162" s="6" t="s">
        <v>203</v>
      </c>
      <c r="I162" s="4" t="s">
        <v>355</v>
      </c>
      <c r="J162" s="5" t="s">
        <v>356</v>
      </c>
      <c r="K162">
        <v>155</v>
      </c>
      <c r="N162" s="13" t="s">
        <v>1077</v>
      </c>
      <c r="O162" s="10">
        <v>155</v>
      </c>
      <c r="P162" s="10"/>
      <c r="Q162" s="10"/>
      <c r="R162" s="10"/>
      <c r="S162" s="10"/>
      <c r="T162" s="10"/>
      <c r="U162" s="10"/>
      <c r="V162" s="10"/>
      <c r="W162" s="10" t="s">
        <v>363</v>
      </c>
      <c r="X162" s="10" t="s">
        <v>363</v>
      </c>
      <c r="Y162" s="10" t="s">
        <v>363</v>
      </c>
      <c r="Z162" s="10"/>
      <c r="AA162" s="8" t="s">
        <v>1361</v>
      </c>
      <c r="AB162" s="9">
        <v>155</v>
      </c>
      <c r="AC162" s="9" t="s">
        <v>1411</v>
      </c>
      <c r="AD162" s="9"/>
      <c r="AE162" s="9"/>
      <c r="AQ162" s="10"/>
      <c r="AR162" s="10"/>
      <c r="AS162" s="10"/>
      <c r="AT162" s="10"/>
      <c r="AU162" s="10" t="s">
        <v>358</v>
      </c>
      <c r="AV162" s="10" t="s">
        <v>438</v>
      </c>
      <c r="AW162" s="10" t="s">
        <v>359</v>
      </c>
      <c r="AX162" s="13" t="s">
        <v>434</v>
      </c>
      <c r="AY162" s="9" t="s">
        <v>363</v>
      </c>
      <c r="AZ162" s="14" t="s">
        <v>363</v>
      </c>
      <c r="BA162" s="14" t="s">
        <v>363</v>
      </c>
      <c r="BB162" s="14"/>
      <c r="BC162" s="15">
        <v>3404.31</v>
      </c>
      <c r="BD162" s="15">
        <v>3949</v>
      </c>
      <c r="BE162" s="15"/>
      <c r="BF162" s="15"/>
      <c r="BG162" s="8" t="s">
        <v>491</v>
      </c>
      <c r="BH162" s="14"/>
      <c r="BI162" s="9" t="s">
        <v>570</v>
      </c>
      <c r="BJ162" s="16" t="s">
        <v>502</v>
      </c>
      <c r="BK162" s="9"/>
      <c r="BL162" s="14">
        <v>45621</v>
      </c>
      <c r="BM162" s="14">
        <v>45622</v>
      </c>
      <c r="BN162" s="17"/>
      <c r="BP162">
        <v>155</v>
      </c>
      <c r="BQ162" t="s">
        <v>302</v>
      </c>
      <c r="BR162" t="s">
        <v>360</v>
      </c>
      <c r="BY162" t="s">
        <v>203</v>
      </c>
      <c r="BZ162" s="9">
        <v>155</v>
      </c>
      <c r="CA162" s="9" t="s">
        <v>361</v>
      </c>
      <c r="CG162" t="s">
        <v>362</v>
      </c>
      <c r="CH162" s="3">
        <v>45657</v>
      </c>
    </row>
    <row r="163" spans="1:86" ht="45" x14ac:dyDescent="0.25">
      <c r="A163" s="6">
        <v>2024</v>
      </c>
      <c r="B163" s="3">
        <v>45566</v>
      </c>
      <c r="C163" s="3">
        <v>45657</v>
      </c>
      <c r="D163" t="s">
        <v>193</v>
      </c>
      <c r="E163" t="s">
        <v>199</v>
      </c>
      <c r="F163" s="6" t="s">
        <v>200</v>
      </c>
      <c r="G163" s="6" t="s">
        <v>738</v>
      </c>
      <c r="H163" s="6" t="s">
        <v>203</v>
      </c>
      <c r="I163" s="4" t="s">
        <v>355</v>
      </c>
      <c r="J163" s="5" t="s">
        <v>356</v>
      </c>
      <c r="K163">
        <v>156</v>
      </c>
      <c r="N163" s="13" t="s">
        <v>1078</v>
      </c>
      <c r="O163" s="10">
        <v>156</v>
      </c>
      <c r="P163" s="10"/>
      <c r="Q163" s="10"/>
      <c r="R163" s="10"/>
      <c r="S163" s="10"/>
      <c r="T163" s="10"/>
      <c r="U163" s="10"/>
      <c r="V163" s="10"/>
      <c r="W163" s="10" t="s">
        <v>1306</v>
      </c>
      <c r="X163" s="10" t="s">
        <v>1307</v>
      </c>
      <c r="Y163" s="10" t="s">
        <v>1308</v>
      </c>
      <c r="Z163" s="10" t="s">
        <v>205</v>
      </c>
      <c r="AA163" s="8" t="s">
        <v>363</v>
      </c>
      <c r="AB163" s="9">
        <v>156</v>
      </c>
      <c r="AC163" s="9"/>
      <c r="AD163" s="9"/>
      <c r="AE163" s="9"/>
      <c r="AQ163" s="10"/>
      <c r="AR163" s="10"/>
      <c r="AS163" s="10"/>
      <c r="AT163" s="10"/>
      <c r="AU163" s="10" t="s">
        <v>358</v>
      </c>
      <c r="AV163" s="10" t="s">
        <v>431</v>
      </c>
      <c r="AW163" s="10" t="s">
        <v>359</v>
      </c>
      <c r="AX163" s="13" t="s">
        <v>434</v>
      </c>
      <c r="AY163" s="9" t="s">
        <v>363</v>
      </c>
      <c r="AZ163" s="14" t="s">
        <v>363</v>
      </c>
      <c r="BA163" s="14" t="s">
        <v>363</v>
      </c>
      <c r="BB163" s="14"/>
      <c r="BC163" s="15">
        <v>21600</v>
      </c>
      <c r="BD163" s="15">
        <v>25056</v>
      </c>
      <c r="BE163" s="15"/>
      <c r="BF163" s="15"/>
      <c r="BG163" s="8" t="s">
        <v>491</v>
      </c>
      <c r="BH163" s="9"/>
      <c r="BI163" s="9" t="s">
        <v>570</v>
      </c>
      <c r="BJ163" s="16" t="s">
        <v>513</v>
      </c>
      <c r="BK163" s="9"/>
      <c r="BL163" s="14">
        <v>45621</v>
      </c>
      <c r="BM163" s="14">
        <v>45622</v>
      </c>
      <c r="BN163" s="17"/>
      <c r="BP163">
        <v>156</v>
      </c>
      <c r="BQ163" t="s">
        <v>302</v>
      </c>
      <c r="BR163" t="s">
        <v>360</v>
      </c>
      <c r="BY163" t="s">
        <v>203</v>
      </c>
      <c r="BZ163" s="9">
        <v>156</v>
      </c>
      <c r="CA163" s="9" t="s">
        <v>361</v>
      </c>
      <c r="CG163" t="s">
        <v>362</v>
      </c>
      <c r="CH163" s="3">
        <v>45657</v>
      </c>
    </row>
    <row r="164" spans="1:86" ht="44.25" customHeight="1" x14ac:dyDescent="0.25">
      <c r="A164" s="6">
        <v>2024</v>
      </c>
      <c r="B164" s="3">
        <v>45566</v>
      </c>
      <c r="C164" s="3">
        <v>45657</v>
      </c>
      <c r="D164" t="s">
        <v>193</v>
      </c>
      <c r="E164" t="s">
        <v>199</v>
      </c>
      <c r="F164" s="6" t="s">
        <v>200</v>
      </c>
      <c r="G164" s="6" t="s">
        <v>739</v>
      </c>
      <c r="H164" s="6" t="s">
        <v>203</v>
      </c>
      <c r="I164" s="4" t="s">
        <v>355</v>
      </c>
      <c r="J164" s="5" t="s">
        <v>356</v>
      </c>
      <c r="K164">
        <v>157</v>
      </c>
      <c r="N164" s="13" t="s">
        <v>1079</v>
      </c>
      <c r="O164" s="10">
        <v>157</v>
      </c>
      <c r="P164" s="10"/>
      <c r="Q164" s="10"/>
      <c r="R164" s="10"/>
      <c r="S164" s="10"/>
      <c r="T164" s="10"/>
      <c r="U164" s="10"/>
      <c r="V164" s="10"/>
      <c r="W164" s="10" t="s">
        <v>363</v>
      </c>
      <c r="X164" s="10" t="s">
        <v>363</v>
      </c>
      <c r="Y164" s="10" t="s">
        <v>363</v>
      </c>
      <c r="Z164" s="10"/>
      <c r="AA164" s="8" t="s">
        <v>554</v>
      </c>
      <c r="AB164" s="9">
        <v>157</v>
      </c>
      <c r="AC164" s="9" t="s">
        <v>560</v>
      </c>
      <c r="AD164" s="9" t="s">
        <v>220</v>
      </c>
      <c r="AE164" s="9" t="s">
        <v>1490</v>
      </c>
      <c r="AF164" s="9">
        <v>98</v>
      </c>
      <c r="AH164" s="9" t="s">
        <v>237</v>
      </c>
      <c r="AI164" s="9" t="s">
        <v>1491</v>
      </c>
      <c r="AK164" s="9" t="s">
        <v>1477</v>
      </c>
      <c r="AM164" s="9" t="s">
        <v>1477</v>
      </c>
      <c r="AO164" s="9" t="s">
        <v>283</v>
      </c>
      <c r="AP164" s="9">
        <v>83270</v>
      </c>
      <c r="AQ164" s="10"/>
      <c r="AR164" s="10"/>
      <c r="AS164" s="10"/>
      <c r="AT164" s="10"/>
      <c r="AU164" s="10" t="s">
        <v>358</v>
      </c>
      <c r="AV164" s="10" t="s">
        <v>429</v>
      </c>
      <c r="AW164" s="10" t="s">
        <v>359</v>
      </c>
      <c r="AX164" s="13" t="s">
        <v>434</v>
      </c>
      <c r="AY164" s="9" t="s">
        <v>363</v>
      </c>
      <c r="AZ164" s="14"/>
      <c r="BA164" s="14"/>
      <c r="BB164" s="14"/>
      <c r="BC164" s="15">
        <v>27119.08</v>
      </c>
      <c r="BD164" s="15">
        <v>27119.08</v>
      </c>
      <c r="BE164" s="15"/>
      <c r="BF164" s="15"/>
      <c r="BG164" s="8" t="s">
        <v>491</v>
      </c>
      <c r="BH164" s="14"/>
      <c r="BI164" s="9" t="s">
        <v>570</v>
      </c>
      <c r="BJ164" s="16" t="s">
        <v>499</v>
      </c>
      <c r="BK164" s="9"/>
      <c r="BL164" s="14">
        <v>45621</v>
      </c>
      <c r="BM164" s="14">
        <v>45624</v>
      </c>
      <c r="BN164" s="17"/>
      <c r="BP164">
        <v>157</v>
      </c>
      <c r="BQ164" t="s">
        <v>302</v>
      </c>
      <c r="BR164" t="s">
        <v>360</v>
      </c>
      <c r="BY164" t="s">
        <v>203</v>
      </c>
      <c r="BZ164" s="9">
        <v>157</v>
      </c>
      <c r="CA164" s="9" t="s">
        <v>361</v>
      </c>
      <c r="CG164" t="s">
        <v>362</v>
      </c>
      <c r="CH164" s="3">
        <v>45657</v>
      </c>
    </row>
    <row r="165" spans="1:86" ht="45" x14ac:dyDescent="0.25">
      <c r="A165" s="6">
        <v>2024</v>
      </c>
      <c r="B165" s="3">
        <v>45566</v>
      </c>
      <c r="C165" s="3">
        <v>45657</v>
      </c>
      <c r="D165" t="s">
        <v>193</v>
      </c>
      <c r="E165" t="s">
        <v>199</v>
      </c>
      <c r="F165" s="6" t="s">
        <v>200</v>
      </c>
      <c r="G165" s="6" t="s">
        <v>740</v>
      </c>
      <c r="H165" s="6" t="s">
        <v>203</v>
      </c>
      <c r="I165" s="4" t="s">
        <v>355</v>
      </c>
      <c r="J165" s="5" t="s">
        <v>356</v>
      </c>
      <c r="K165">
        <v>158</v>
      </c>
      <c r="N165" s="13" t="s">
        <v>1080</v>
      </c>
      <c r="O165" s="10">
        <v>158</v>
      </c>
      <c r="P165" s="10"/>
      <c r="Q165" s="10"/>
      <c r="R165" s="10"/>
      <c r="S165" s="10"/>
      <c r="T165" s="10"/>
      <c r="U165" s="10"/>
      <c r="V165" s="10"/>
      <c r="W165" s="10" t="s">
        <v>536</v>
      </c>
      <c r="X165" s="10" t="s">
        <v>369</v>
      </c>
      <c r="Y165" s="10" t="s">
        <v>537</v>
      </c>
      <c r="Z165" s="10" t="s">
        <v>205</v>
      </c>
      <c r="AA165" s="8" t="s">
        <v>363</v>
      </c>
      <c r="AB165" s="9">
        <v>158</v>
      </c>
      <c r="AC165" s="9"/>
      <c r="AD165" s="9"/>
      <c r="AE165" s="9"/>
      <c r="AQ165" s="10"/>
      <c r="AR165" s="10"/>
      <c r="AS165" s="10"/>
      <c r="AT165" s="10"/>
      <c r="AU165" s="10" t="s">
        <v>358</v>
      </c>
      <c r="AV165" s="10" t="s">
        <v>433</v>
      </c>
      <c r="AW165" s="10" t="s">
        <v>359</v>
      </c>
      <c r="AX165" s="13" t="s">
        <v>434</v>
      </c>
      <c r="AY165" s="9" t="s">
        <v>363</v>
      </c>
      <c r="AZ165" s="14" t="s">
        <v>363</v>
      </c>
      <c r="BA165" s="14" t="s">
        <v>363</v>
      </c>
      <c r="BB165" s="14"/>
      <c r="BC165" s="15">
        <v>14640</v>
      </c>
      <c r="BD165" s="15">
        <v>16982.400000000001</v>
      </c>
      <c r="BE165" s="15"/>
      <c r="BF165" s="15"/>
      <c r="BG165" s="8" t="s">
        <v>491</v>
      </c>
      <c r="BH165" s="9"/>
      <c r="BI165" s="9" t="s">
        <v>570</v>
      </c>
      <c r="BJ165" s="16" t="s">
        <v>516</v>
      </c>
      <c r="BK165" s="9"/>
      <c r="BL165" s="14">
        <v>45621</v>
      </c>
      <c r="BM165" s="14">
        <v>45622</v>
      </c>
      <c r="BN165" s="17"/>
      <c r="BP165">
        <v>158</v>
      </c>
      <c r="BQ165" t="s">
        <v>302</v>
      </c>
      <c r="BR165" t="s">
        <v>360</v>
      </c>
      <c r="BY165" t="s">
        <v>203</v>
      </c>
      <c r="BZ165" s="9">
        <v>158</v>
      </c>
      <c r="CA165" s="9" t="s">
        <v>361</v>
      </c>
      <c r="CG165" t="s">
        <v>362</v>
      </c>
      <c r="CH165" s="3">
        <v>45657</v>
      </c>
    </row>
    <row r="166" spans="1:86" ht="45" x14ac:dyDescent="0.25">
      <c r="A166" s="6">
        <v>2024</v>
      </c>
      <c r="B166" s="3">
        <v>45566</v>
      </c>
      <c r="C166" s="3">
        <v>45657</v>
      </c>
      <c r="D166" t="s">
        <v>193</v>
      </c>
      <c r="E166" t="s">
        <v>197</v>
      </c>
      <c r="F166" s="6" t="s">
        <v>200</v>
      </c>
      <c r="G166" s="6" t="s">
        <v>741</v>
      </c>
      <c r="H166" s="6" t="s">
        <v>203</v>
      </c>
      <c r="I166" s="4" t="s">
        <v>355</v>
      </c>
      <c r="J166" s="5" t="s">
        <v>356</v>
      </c>
      <c r="K166">
        <v>159</v>
      </c>
      <c r="N166" s="13" t="s">
        <v>1081</v>
      </c>
      <c r="O166" s="10">
        <v>159</v>
      </c>
      <c r="P166" s="10"/>
      <c r="Q166" s="10"/>
      <c r="R166" s="10"/>
      <c r="S166" s="10"/>
      <c r="T166" s="10"/>
      <c r="U166" s="10"/>
      <c r="V166" s="10"/>
      <c r="W166" s="10" t="s">
        <v>363</v>
      </c>
      <c r="X166" s="10" t="s">
        <v>363</v>
      </c>
      <c r="Y166" s="10" t="s">
        <v>363</v>
      </c>
      <c r="Z166" s="10"/>
      <c r="AA166" s="8" t="s">
        <v>393</v>
      </c>
      <c r="AB166" s="9">
        <v>159</v>
      </c>
      <c r="AC166" s="9" t="s">
        <v>412</v>
      </c>
      <c r="AD166" s="9" t="s">
        <v>220</v>
      </c>
      <c r="AE166" s="9" t="s">
        <v>1479</v>
      </c>
      <c r="AF166" s="9">
        <v>127</v>
      </c>
      <c r="AH166" s="9" t="s">
        <v>237</v>
      </c>
      <c r="AI166" s="9" t="s">
        <v>1480</v>
      </c>
      <c r="AK166" s="9" t="s">
        <v>1477</v>
      </c>
      <c r="AM166" s="9" t="s">
        <v>1477</v>
      </c>
      <c r="AO166" s="9" t="s">
        <v>283</v>
      </c>
      <c r="AP166" s="9">
        <v>83249</v>
      </c>
      <c r="AQ166" s="10"/>
      <c r="AR166" s="10"/>
      <c r="AS166" s="10"/>
      <c r="AT166" s="10"/>
      <c r="AU166" s="10" t="s">
        <v>358</v>
      </c>
      <c r="AV166" s="10" t="s">
        <v>433</v>
      </c>
      <c r="AW166" s="10" t="s">
        <v>359</v>
      </c>
      <c r="AX166" s="13" t="s">
        <v>434</v>
      </c>
      <c r="AY166" s="9" t="s">
        <v>490</v>
      </c>
      <c r="AZ166" s="14">
        <v>45397</v>
      </c>
      <c r="BA166" s="14">
        <v>45397</v>
      </c>
      <c r="BB166" s="14">
        <v>45657</v>
      </c>
      <c r="BC166" s="15">
        <v>6773</v>
      </c>
      <c r="BD166" s="15">
        <v>6773</v>
      </c>
      <c r="BE166" s="15"/>
      <c r="BF166" s="15"/>
      <c r="BG166" s="8" t="s">
        <v>491</v>
      </c>
      <c r="BH166" s="9"/>
      <c r="BI166" s="9" t="s">
        <v>570</v>
      </c>
      <c r="BJ166" s="16" t="s">
        <v>500</v>
      </c>
      <c r="BK166" s="9"/>
      <c r="BL166" s="14">
        <v>45621</v>
      </c>
      <c r="BM166" s="14">
        <v>45624</v>
      </c>
      <c r="BN166" s="17" t="s">
        <v>1575</v>
      </c>
      <c r="BP166">
        <v>159</v>
      </c>
      <c r="BQ166" t="s">
        <v>302</v>
      </c>
      <c r="BR166" t="s">
        <v>360</v>
      </c>
      <c r="BY166" t="s">
        <v>203</v>
      </c>
      <c r="BZ166" s="9">
        <v>159</v>
      </c>
      <c r="CA166" s="9" t="s">
        <v>361</v>
      </c>
      <c r="CG166" t="s">
        <v>362</v>
      </c>
      <c r="CH166" s="3">
        <v>45657</v>
      </c>
    </row>
    <row r="167" spans="1:86" ht="45" x14ac:dyDescent="0.25">
      <c r="A167" s="6">
        <v>2024</v>
      </c>
      <c r="B167" s="3">
        <v>45566</v>
      </c>
      <c r="C167" s="3">
        <v>45657</v>
      </c>
      <c r="D167" t="s">
        <v>193</v>
      </c>
      <c r="E167" t="s">
        <v>199</v>
      </c>
      <c r="F167" s="6" t="s">
        <v>200</v>
      </c>
      <c r="G167" s="6" t="s">
        <v>742</v>
      </c>
      <c r="H167" s="6" t="s">
        <v>203</v>
      </c>
      <c r="I167" s="4" t="s">
        <v>355</v>
      </c>
      <c r="J167" s="5" t="s">
        <v>356</v>
      </c>
      <c r="K167">
        <v>160</v>
      </c>
      <c r="N167" s="13" t="s">
        <v>1082</v>
      </c>
      <c r="O167" s="10">
        <v>160</v>
      </c>
      <c r="P167" s="10"/>
      <c r="Q167" s="10"/>
      <c r="R167" s="10"/>
      <c r="S167" s="10"/>
      <c r="T167" s="10"/>
      <c r="U167" s="10"/>
      <c r="V167" s="10"/>
      <c r="W167" s="10" t="s">
        <v>364</v>
      </c>
      <c r="X167" s="10" t="s">
        <v>365</v>
      </c>
      <c r="Y167" s="10" t="s">
        <v>366</v>
      </c>
      <c r="Z167" s="10" t="s">
        <v>205</v>
      </c>
      <c r="AA167" s="8" t="s">
        <v>363</v>
      </c>
      <c r="AB167" s="9">
        <v>160</v>
      </c>
      <c r="AC167" s="9"/>
      <c r="AD167" s="9"/>
      <c r="AE167" s="9"/>
      <c r="AQ167" s="10"/>
      <c r="AR167" s="10"/>
      <c r="AS167" s="10"/>
      <c r="AT167" s="10"/>
      <c r="AU167" s="10" t="s">
        <v>358</v>
      </c>
      <c r="AV167" s="10" t="s">
        <v>433</v>
      </c>
      <c r="AW167" s="10" t="s">
        <v>359</v>
      </c>
      <c r="AX167" s="13" t="s">
        <v>434</v>
      </c>
      <c r="AY167" s="9" t="s">
        <v>363</v>
      </c>
      <c r="AZ167" s="14" t="s">
        <v>363</v>
      </c>
      <c r="BA167" s="14" t="s">
        <v>363</v>
      </c>
      <c r="BB167" s="14"/>
      <c r="BC167" s="15">
        <v>7445</v>
      </c>
      <c r="BD167" s="15">
        <v>8636.2000000000007</v>
      </c>
      <c r="BE167" s="15"/>
      <c r="BF167" s="15"/>
      <c r="BG167" s="8" t="s">
        <v>491</v>
      </c>
      <c r="BH167" s="9"/>
      <c r="BI167" s="9" t="s">
        <v>570</v>
      </c>
      <c r="BJ167" s="16" t="s">
        <v>523</v>
      </c>
      <c r="BK167" s="9"/>
      <c r="BL167" s="14">
        <v>45621</v>
      </c>
      <c r="BM167" s="14">
        <v>45622</v>
      </c>
      <c r="BN167" s="13"/>
      <c r="BP167">
        <v>160</v>
      </c>
      <c r="BQ167" t="s">
        <v>302</v>
      </c>
      <c r="BR167" t="s">
        <v>360</v>
      </c>
      <c r="BY167" t="s">
        <v>203</v>
      </c>
      <c r="BZ167" s="9">
        <v>160</v>
      </c>
      <c r="CA167" s="9" t="s">
        <v>361</v>
      </c>
      <c r="CG167" t="s">
        <v>362</v>
      </c>
      <c r="CH167" s="3">
        <v>45657</v>
      </c>
    </row>
    <row r="168" spans="1:86" ht="45" x14ac:dyDescent="0.25">
      <c r="A168" s="6">
        <v>2024</v>
      </c>
      <c r="B168" s="3">
        <v>45566</v>
      </c>
      <c r="C168" s="3">
        <v>45657</v>
      </c>
      <c r="D168" t="s">
        <v>193</v>
      </c>
      <c r="E168" t="s">
        <v>199</v>
      </c>
      <c r="F168" s="6" t="s">
        <v>200</v>
      </c>
      <c r="G168" s="6" t="s">
        <v>743</v>
      </c>
      <c r="H168" s="6" t="s">
        <v>203</v>
      </c>
      <c r="I168" s="4" t="s">
        <v>355</v>
      </c>
      <c r="J168" s="5" t="s">
        <v>356</v>
      </c>
      <c r="K168">
        <v>161</v>
      </c>
      <c r="N168" s="13" t="s">
        <v>1083</v>
      </c>
      <c r="O168" s="10">
        <v>161</v>
      </c>
      <c r="P168" s="10"/>
      <c r="Q168" s="10"/>
      <c r="R168" s="10"/>
      <c r="S168" s="10"/>
      <c r="T168" s="10"/>
      <c r="U168" s="10"/>
      <c r="V168" s="10"/>
      <c r="W168" s="10" t="s">
        <v>363</v>
      </c>
      <c r="X168" s="10" t="s">
        <v>363</v>
      </c>
      <c r="Y168" s="10" t="s">
        <v>363</v>
      </c>
      <c r="Z168" s="10"/>
      <c r="AA168" s="8" t="s">
        <v>1377</v>
      </c>
      <c r="AB168" s="9">
        <v>161</v>
      </c>
      <c r="AC168" s="9" t="s">
        <v>1424</v>
      </c>
      <c r="AD168" s="9"/>
      <c r="AE168" s="9"/>
      <c r="AQ168" s="10"/>
      <c r="AR168" s="10"/>
      <c r="AS168" s="10"/>
      <c r="AT168" s="10"/>
      <c r="AU168" s="10" t="s">
        <v>358</v>
      </c>
      <c r="AV168" s="10" t="s">
        <v>429</v>
      </c>
      <c r="AW168" s="10" t="s">
        <v>359</v>
      </c>
      <c r="AX168" s="13" t="s">
        <v>434</v>
      </c>
      <c r="AY168" s="9" t="s">
        <v>363</v>
      </c>
      <c r="AZ168" s="14" t="s">
        <v>363</v>
      </c>
      <c r="BA168" s="14" t="s">
        <v>363</v>
      </c>
      <c r="BB168" s="14"/>
      <c r="BC168" s="15">
        <v>5000</v>
      </c>
      <c r="BD168" s="15">
        <v>5000</v>
      </c>
      <c r="BE168" s="15"/>
      <c r="BF168" s="15"/>
      <c r="BG168" s="8" t="s">
        <v>491</v>
      </c>
      <c r="BH168" s="9"/>
      <c r="BI168" s="9" t="s">
        <v>570</v>
      </c>
      <c r="BJ168" s="16" t="s">
        <v>516</v>
      </c>
      <c r="BK168" s="9"/>
      <c r="BL168" s="14">
        <v>45621</v>
      </c>
      <c r="BM168" s="14">
        <v>45622</v>
      </c>
      <c r="BN168" s="17"/>
      <c r="BP168">
        <v>161</v>
      </c>
      <c r="BQ168" t="s">
        <v>302</v>
      </c>
      <c r="BR168" t="s">
        <v>360</v>
      </c>
      <c r="BY168" t="s">
        <v>203</v>
      </c>
      <c r="BZ168" s="9">
        <v>161</v>
      </c>
      <c r="CA168" s="9" t="s">
        <v>361</v>
      </c>
      <c r="CG168" t="s">
        <v>362</v>
      </c>
      <c r="CH168" s="3">
        <v>45657</v>
      </c>
    </row>
    <row r="169" spans="1:86" ht="45" x14ac:dyDescent="0.25">
      <c r="A169" s="6">
        <v>2024</v>
      </c>
      <c r="B169" s="3">
        <v>45566</v>
      </c>
      <c r="C169" s="3">
        <v>45657</v>
      </c>
      <c r="D169" t="s">
        <v>193</v>
      </c>
      <c r="E169" t="s">
        <v>199</v>
      </c>
      <c r="F169" s="6" t="s">
        <v>200</v>
      </c>
      <c r="G169" s="6" t="s">
        <v>744</v>
      </c>
      <c r="H169" s="6" t="s">
        <v>203</v>
      </c>
      <c r="I169" s="4" t="s">
        <v>355</v>
      </c>
      <c r="J169" s="5" t="s">
        <v>356</v>
      </c>
      <c r="K169">
        <v>162</v>
      </c>
      <c r="N169" s="13" t="s">
        <v>1084</v>
      </c>
      <c r="O169" s="10">
        <v>162</v>
      </c>
      <c r="P169" s="10"/>
      <c r="Q169" s="10"/>
      <c r="R169" s="10"/>
      <c r="S169" s="10"/>
      <c r="T169" s="10"/>
      <c r="U169" s="10"/>
      <c r="V169" s="10"/>
      <c r="W169" s="10" t="s">
        <v>363</v>
      </c>
      <c r="X169" s="10" t="s">
        <v>363</v>
      </c>
      <c r="Y169" s="10" t="s">
        <v>363</v>
      </c>
      <c r="Z169" s="10"/>
      <c r="AA169" s="8" t="s">
        <v>393</v>
      </c>
      <c r="AB169" s="9">
        <v>162</v>
      </c>
      <c r="AC169" s="9" t="s">
        <v>412</v>
      </c>
      <c r="AD169" s="9" t="s">
        <v>220</v>
      </c>
      <c r="AE169" s="9" t="s">
        <v>1479</v>
      </c>
      <c r="AF169" s="9">
        <v>127</v>
      </c>
      <c r="AH169" s="9" t="s">
        <v>237</v>
      </c>
      <c r="AI169" s="9" t="s">
        <v>1480</v>
      </c>
      <c r="AK169" s="9" t="s">
        <v>1477</v>
      </c>
      <c r="AM169" s="9" t="s">
        <v>1477</v>
      </c>
      <c r="AO169" s="9" t="s">
        <v>283</v>
      </c>
      <c r="AP169" s="9">
        <v>83249</v>
      </c>
      <c r="AQ169" s="10"/>
      <c r="AR169" s="10"/>
      <c r="AS169" s="10"/>
      <c r="AT169" s="10"/>
      <c r="AU169" s="10" t="s">
        <v>358</v>
      </c>
      <c r="AV169" s="10" t="s">
        <v>429</v>
      </c>
      <c r="AW169" s="10" t="s">
        <v>359</v>
      </c>
      <c r="AX169" s="13" t="s">
        <v>434</v>
      </c>
      <c r="AY169" s="9" t="s">
        <v>490</v>
      </c>
      <c r="AZ169" s="14">
        <v>45397</v>
      </c>
      <c r="BA169" s="14">
        <v>45397</v>
      </c>
      <c r="BB169" s="14">
        <v>45657</v>
      </c>
      <c r="BC169" s="15">
        <v>7551</v>
      </c>
      <c r="BD169" s="15">
        <v>7551</v>
      </c>
      <c r="BE169" s="15"/>
      <c r="BF169" s="15"/>
      <c r="BG169" s="8" t="s">
        <v>491</v>
      </c>
      <c r="BH169" s="9"/>
      <c r="BI169" s="9" t="s">
        <v>570</v>
      </c>
      <c r="BJ169" s="16" t="s">
        <v>500</v>
      </c>
      <c r="BK169" s="9"/>
      <c r="BL169" s="14">
        <v>45621</v>
      </c>
      <c r="BM169" s="14">
        <v>45624</v>
      </c>
      <c r="BN169" s="17" t="s">
        <v>1575</v>
      </c>
      <c r="BP169">
        <v>162</v>
      </c>
      <c r="BQ169" t="s">
        <v>302</v>
      </c>
      <c r="BR169" t="s">
        <v>360</v>
      </c>
      <c r="BY169" t="s">
        <v>203</v>
      </c>
      <c r="BZ169" s="9">
        <v>162</v>
      </c>
      <c r="CA169" s="9" t="s">
        <v>361</v>
      </c>
      <c r="CG169" t="s">
        <v>362</v>
      </c>
      <c r="CH169" s="3">
        <v>45657</v>
      </c>
    </row>
    <row r="170" spans="1:86" ht="45" x14ac:dyDescent="0.25">
      <c r="A170" s="6">
        <v>2024</v>
      </c>
      <c r="B170" s="3">
        <v>45566</v>
      </c>
      <c r="C170" s="3">
        <v>45657</v>
      </c>
      <c r="D170" t="s">
        <v>193</v>
      </c>
      <c r="E170" t="s">
        <v>199</v>
      </c>
      <c r="F170" s="6" t="s">
        <v>200</v>
      </c>
      <c r="G170" s="6" t="s">
        <v>745</v>
      </c>
      <c r="H170" s="6" t="s">
        <v>203</v>
      </c>
      <c r="I170" s="4" t="s">
        <v>355</v>
      </c>
      <c r="J170" s="5" t="s">
        <v>356</v>
      </c>
      <c r="K170">
        <v>163</v>
      </c>
      <c r="N170" s="13" t="s">
        <v>1085</v>
      </c>
      <c r="O170" s="10">
        <v>163</v>
      </c>
      <c r="P170" s="10"/>
      <c r="Q170" s="10"/>
      <c r="R170" s="10"/>
      <c r="S170" s="10"/>
      <c r="T170" s="10"/>
      <c r="U170" s="10"/>
      <c r="V170" s="10"/>
      <c r="W170" s="10" t="s">
        <v>462</v>
      </c>
      <c r="X170" s="10" t="s">
        <v>463</v>
      </c>
      <c r="Y170" s="10" t="s">
        <v>464</v>
      </c>
      <c r="Z170" s="10" t="s">
        <v>204</v>
      </c>
      <c r="AA170" s="8" t="s">
        <v>363</v>
      </c>
      <c r="AB170" s="9">
        <v>163</v>
      </c>
      <c r="AC170" s="9"/>
      <c r="AD170" s="9"/>
      <c r="AE170" s="9"/>
      <c r="AQ170" s="10"/>
      <c r="AR170" s="10"/>
      <c r="AS170" s="10"/>
      <c r="AT170" s="10"/>
      <c r="AU170" s="10" t="s">
        <v>358</v>
      </c>
      <c r="AV170" s="10" t="s">
        <v>434</v>
      </c>
      <c r="AW170" s="10" t="s">
        <v>359</v>
      </c>
      <c r="AX170" s="13" t="s">
        <v>434</v>
      </c>
      <c r="AY170" s="9" t="s">
        <v>363</v>
      </c>
      <c r="AZ170" s="14" t="s">
        <v>363</v>
      </c>
      <c r="BA170" s="14" t="s">
        <v>363</v>
      </c>
      <c r="BB170" s="14"/>
      <c r="BC170" s="15">
        <v>20465</v>
      </c>
      <c r="BD170" s="15">
        <v>23739.4</v>
      </c>
      <c r="BE170" s="15"/>
      <c r="BF170" s="15"/>
      <c r="BG170" s="8" t="s">
        <v>491</v>
      </c>
      <c r="BH170" s="9"/>
      <c r="BI170" s="9" t="s">
        <v>570</v>
      </c>
      <c r="BJ170" s="16" t="s">
        <v>504</v>
      </c>
      <c r="BK170" s="9"/>
      <c r="BL170" s="14">
        <v>45621</v>
      </c>
      <c r="BM170" s="14">
        <v>45628</v>
      </c>
      <c r="BN170" s="17"/>
      <c r="BP170">
        <v>163</v>
      </c>
      <c r="BQ170" t="s">
        <v>302</v>
      </c>
      <c r="BR170" t="s">
        <v>360</v>
      </c>
      <c r="BY170" t="s">
        <v>203</v>
      </c>
      <c r="BZ170" s="9">
        <v>163</v>
      </c>
      <c r="CA170" s="9" t="s">
        <v>361</v>
      </c>
      <c r="CG170" t="s">
        <v>362</v>
      </c>
      <c r="CH170" s="3">
        <v>45657</v>
      </c>
    </row>
    <row r="171" spans="1:86" ht="45" x14ac:dyDescent="0.25">
      <c r="A171" s="6">
        <v>2024</v>
      </c>
      <c r="B171" s="3">
        <v>45566</v>
      </c>
      <c r="C171" s="3">
        <v>45657</v>
      </c>
      <c r="D171" t="s">
        <v>193</v>
      </c>
      <c r="E171" t="s">
        <v>199</v>
      </c>
      <c r="F171" s="6" t="s">
        <v>200</v>
      </c>
      <c r="G171" s="6" t="s">
        <v>746</v>
      </c>
      <c r="H171" s="6" t="s">
        <v>203</v>
      </c>
      <c r="I171" s="4" t="s">
        <v>355</v>
      </c>
      <c r="J171" s="5" t="s">
        <v>356</v>
      </c>
      <c r="K171">
        <v>164</v>
      </c>
      <c r="N171" s="13" t="s">
        <v>1086</v>
      </c>
      <c r="O171" s="10">
        <v>164</v>
      </c>
      <c r="P171" s="10"/>
      <c r="Q171" s="10"/>
      <c r="R171" s="10"/>
      <c r="S171" s="10"/>
      <c r="T171" s="10"/>
      <c r="U171" s="10"/>
      <c r="V171" s="10"/>
      <c r="W171" s="10" t="s">
        <v>364</v>
      </c>
      <c r="X171" s="10" t="s">
        <v>365</v>
      </c>
      <c r="Y171" s="10" t="s">
        <v>366</v>
      </c>
      <c r="Z171" s="10" t="s">
        <v>205</v>
      </c>
      <c r="AA171" s="8" t="s">
        <v>363</v>
      </c>
      <c r="AB171" s="9">
        <v>164</v>
      </c>
      <c r="AC171" s="9"/>
      <c r="AD171" s="9"/>
      <c r="AE171" s="9"/>
      <c r="AQ171" s="10"/>
      <c r="AR171" s="10"/>
      <c r="AS171" s="10"/>
      <c r="AT171" s="10"/>
      <c r="AU171" s="10" t="s">
        <v>358</v>
      </c>
      <c r="AV171" s="10" t="s">
        <v>435</v>
      </c>
      <c r="AW171" s="10" t="s">
        <v>359</v>
      </c>
      <c r="AX171" s="13" t="s">
        <v>434</v>
      </c>
      <c r="AY171" s="9" t="s">
        <v>493</v>
      </c>
      <c r="AZ171" s="14">
        <v>45397</v>
      </c>
      <c r="BA171" s="14">
        <v>45397</v>
      </c>
      <c r="BB171" s="14">
        <v>45657</v>
      </c>
      <c r="BC171" s="15">
        <v>1293</v>
      </c>
      <c r="BD171" s="15">
        <v>1499.88</v>
      </c>
      <c r="BE171" s="15"/>
      <c r="BF171" s="15"/>
      <c r="BG171" s="8" t="s">
        <v>491</v>
      </c>
      <c r="BH171" s="9"/>
      <c r="BI171" s="9" t="s">
        <v>570</v>
      </c>
      <c r="BJ171" s="16" t="s">
        <v>523</v>
      </c>
      <c r="BK171" s="9"/>
      <c r="BL171" s="14">
        <v>45621</v>
      </c>
      <c r="BM171" s="14">
        <v>45622</v>
      </c>
      <c r="BN171" s="17" t="s">
        <v>1577</v>
      </c>
      <c r="BP171">
        <v>164</v>
      </c>
      <c r="BQ171" t="s">
        <v>302</v>
      </c>
      <c r="BR171" t="s">
        <v>360</v>
      </c>
      <c r="BY171" t="s">
        <v>203</v>
      </c>
      <c r="BZ171" s="9">
        <v>164</v>
      </c>
      <c r="CA171" s="9" t="s">
        <v>361</v>
      </c>
      <c r="CG171" t="s">
        <v>362</v>
      </c>
      <c r="CH171" s="3">
        <v>45657</v>
      </c>
    </row>
    <row r="172" spans="1:86" ht="45" x14ac:dyDescent="0.25">
      <c r="A172" s="6">
        <v>2024</v>
      </c>
      <c r="B172" s="3">
        <v>45566</v>
      </c>
      <c r="C172" s="3">
        <v>45657</v>
      </c>
      <c r="D172" t="s">
        <v>193</v>
      </c>
      <c r="E172" t="s">
        <v>199</v>
      </c>
      <c r="F172" s="6" t="s">
        <v>200</v>
      </c>
      <c r="G172" s="6" t="s">
        <v>747</v>
      </c>
      <c r="H172" s="6" t="s">
        <v>203</v>
      </c>
      <c r="I172" s="4" t="s">
        <v>355</v>
      </c>
      <c r="J172" s="5" t="s">
        <v>356</v>
      </c>
      <c r="K172">
        <v>165</v>
      </c>
      <c r="N172" s="13" t="s">
        <v>1087</v>
      </c>
      <c r="O172" s="10">
        <v>165</v>
      </c>
      <c r="P172" s="10"/>
      <c r="Q172" s="10"/>
      <c r="R172" s="10"/>
      <c r="S172" s="10"/>
      <c r="T172" s="10"/>
      <c r="U172" s="10"/>
      <c r="V172" s="10"/>
      <c r="W172" s="10" t="s">
        <v>373</v>
      </c>
      <c r="X172" s="10" t="s">
        <v>374</v>
      </c>
      <c r="Y172" s="10" t="s">
        <v>375</v>
      </c>
      <c r="Z172" s="10" t="s">
        <v>204</v>
      </c>
      <c r="AA172" s="8" t="s">
        <v>363</v>
      </c>
      <c r="AB172" s="9">
        <v>165</v>
      </c>
      <c r="AC172" s="9"/>
      <c r="AD172" s="9"/>
      <c r="AE172" s="9"/>
      <c r="AQ172" s="10"/>
      <c r="AR172" s="10"/>
      <c r="AS172" s="10"/>
      <c r="AT172" s="10"/>
      <c r="AU172" s="10" t="s">
        <v>358</v>
      </c>
      <c r="AV172" s="10" t="s">
        <v>435</v>
      </c>
      <c r="AW172" s="10" t="s">
        <v>359</v>
      </c>
      <c r="AX172" s="13" t="s">
        <v>434</v>
      </c>
      <c r="AY172" s="9" t="s">
        <v>494</v>
      </c>
      <c r="AZ172" s="14">
        <v>45401</v>
      </c>
      <c r="BA172" s="14">
        <v>45401</v>
      </c>
      <c r="BB172" s="14">
        <v>45657</v>
      </c>
      <c r="BC172" s="15">
        <v>6500</v>
      </c>
      <c r="BD172" s="15">
        <v>7540</v>
      </c>
      <c r="BE172" s="15"/>
      <c r="BF172" s="15"/>
      <c r="BG172" s="8" t="s">
        <v>491</v>
      </c>
      <c r="BH172" s="9"/>
      <c r="BI172" s="9" t="s">
        <v>570</v>
      </c>
      <c r="BJ172" s="16" t="s">
        <v>511</v>
      </c>
      <c r="BK172" s="9"/>
      <c r="BL172" s="14">
        <v>45621</v>
      </c>
      <c r="BM172" s="14">
        <v>45631</v>
      </c>
      <c r="BN172" s="17" t="s">
        <v>1586</v>
      </c>
      <c r="BP172">
        <v>165</v>
      </c>
      <c r="BQ172" t="s">
        <v>302</v>
      </c>
      <c r="BR172" t="s">
        <v>360</v>
      </c>
      <c r="BY172" t="s">
        <v>203</v>
      </c>
      <c r="BZ172" s="9">
        <v>165</v>
      </c>
      <c r="CA172" s="9" t="s">
        <v>361</v>
      </c>
      <c r="CG172" t="s">
        <v>362</v>
      </c>
      <c r="CH172" s="3">
        <v>45657</v>
      </c>
    </row>
    <row r="173" spans="1:86" ht="45" x14ac:dyDescent="0.25">
      <c r="A173" s="6">
        <v>2024</v>
      </c>
      <c r="B173" s="3">
        <v>45566</v>
      </c>
      <c r="C173" s="3">
        <v>45657</v>
      </c>
      <c r="D173" t="s">
        <v>193</v>
      </c>
      <c r="E173" t="s">
        <v>199</v>
      </c>
      <c r="F173" s="6" t="s">
        <v>200</v>
      </c>
      <c r="G173" s="6" t="s">
        <v>748</v>
      </c>
      <c r="H173" s="6" t="s">
        <v>203</v>
      </c>
      <c r="I173" s="4" t="s">
        <v>355</v>
      </c>
      <c r="J173" s="5" t="s">
        <v>356</v>
      </c>
      <c r="K173">
        <v>166</v>
      </c>
      <c r="N173" s="13" t="s">
        <v>1088</v>
      </c>
      <c r="O173" s="10">
        <v>166</v>
      </c>
      <c r="P173" s="10"/>
      <c r="Q173" s="10"/>
      <c r="R173" s="10"/>
      <c r="S173" s="10"/>
      <c r="T173" s="10"/>
      <c r="U173" s="10"/>
      <c r="V173" s="10"/>
      <c r="W173" s="10" t="s">
        <v>533</v>
      </c>
      <c r="X173" s="10" t="s">
        <v>534</v>
      </c>
      <c r="Y173" s="10" t="s">
        <v>535</v>
      </c>
      <c r="Z173" s="10" t="s">
        <v>204</v>
      </c>
      <c r="AA173" s="8" t="s">
        <v>363</v>
      </c>
      <c r="AB173" s="9">
        <v>166</v>
      </c>
      <c r="AC173" s="9"/>
      <c r="AD173" s="9"/>
      <c r="AE173" s="9"/>
      <c r="AQ173" s="10"/>
      <c r="AR173" s="10"/>
      <c r="AS173" s="10"/>
      <c r="AT173" s="10"/>
      <c r="AU173" s="10" t="s">
        <v>358</v>
      </c>
      <c r="AV173" s="10" t="s">
        <v>435</v>
      </c>
      <c r="AW173" s="10" t="s">
        <v>359</v>
      </c>
      <c r="AX173" s="13" t="s">
        <v>434</v>
      </c>
      <c r="AY173" s="9" t="s">
        <v>566</v>
      </c>
      <c r="AZ173" s="14">
        <v>45401</v>
      </c>
      <c r="BA173" s="14">
        <v>45401</v>
      </c>
      <c r="BB173" s="14">
        <v>45657</v>
      </c>
      <c r="BC173" s="15">
        <v>11637.93</v>
      </c>
      <c r="BD173" s="15">
        <v>13500</v>
      </c>
      <c r="BE173" s="15"/>
      <c r="BF173" s="15"/>
      <c r="BG173" s="8" t="s">
        <v>491</v>
      </c>
      <c r="BH173" s="9"/>
      <c r="BI173" s="9" t="s">
        <v>570</v>
      </c>
      <c r="BJ173" s="16" t="s">
        <v>513</v>
      </c>
      <c r="BK173" s="9"/>
      <c r="BL173" s="14">
        <v>45621</v>
      </c>
      <c r="BM173" s="14">
        <v>45636</v>
      </c>
      <c r="BN173" s="17" t="s">
        <v>1584</v>
      </c>
      <c r="BP173">
        <v>166</v>
      </c>
      <c r="BQ173" t="s">
        <v>302</v>
      </c>
      <c r="BR173" t="s">
        <v>360</v>
      </c>
      <c r="BY173" t="s">
        <v>203</v>
      </c>
      <c r="BZ173" s="9">
        <v>166</v>
      </c>
      <c r="CA173" s="9" t="s">
        <v>361</v>
      </c>
      <c r="CG173" t="s">
        <v>362</v>
      </c>
      <c r="CH173" s="3">
        <v>45657</v>
      </c>
    </row>
    <row r="174" spans="1:86" ht="45" x14ac:dyDescent="0.25">
      <c r="A174" s="6">
        <v>2024</v>
      </c>
      <c r="B174" s="3">
        <v>45566</v>
      </c>
      <c r="C174" s="3">
        <v>45657</v>
      </c>
      <c r="D174" t="s">
        <v>193</v>
      </c>
      <c r="E174" t="s">
        <v>199</v>
      </c>
      <c r="F174" s="6" t="s">
        <v>200</v>
      </c>
      <c r="G174" s="6" t="s">
        <v>749</v>
      </c>
      <c r="H174" s="6" t="s">
        <v>203</v>
      </c>
      <c r="I174" s="4" t="s">
        <v>355</v>
      </c>
      <c r="J174" s="5" t="s">
        <v>356</v>
      </c>
      <c r="K174">
        <v>167</v>
      </c>
      <c r="N174" s="13" t="s">
        <v>1089</v>
      </c>
      <c r="O174" s="10">
        <v>167</v>
      </c>
      <c r="P174" s="10"/>
      <c r="Q174" s="10"/>
      <c r="R174" s="10"/>
      <c r="S174" s="10"/>
      <c r="T174" s="10"/>
      <c r="U174" s="10"/>
      <c r="V174" s="10"/>
      <c r="W174" s="10" t="s">
        <v>1309</v>
      </c>
      <c r="X174" s="10" t="s">
        <v>1310</v>
      </c>
      <c r="Y174" s="10" t="s">
        <v>1311</v>
      </c>
      <c r="Z174" s="10" t="s">
        <v>205</v>
      </c>
      <c r="AA174" s="8" t="s">
        <v>363</v>
      </c>
      <c r="AB174" s="9">
        <v>167</v>
      </c>
      <c r="AC174" s="9"/>
      <c r="AD174" s="9"/>
      <c r="AE174" s="9"/>
      <c r="AQ174" s="10"/>
      <c r="AR174" s="10"/>
      <c r="AS174" s="10"/>
      <c r="AT174" s="10"/>
      <c r="AU174" s="10" t="s">
        <v>358</v>
      </c>
      <c r="AV174" s="10" t="s">
        <v>431</v>
      </c>
      <c r="AW174" s="10" t="s">
        <v>359</v>
      </c>
      <c r="AX174" s="13" t="s">
        <v>434</v>
      </c>
      <c r="AY174" s="9" t="s">
        <v>363</v>
      </c>
      <c r="AZ174" s="14" t="s">
        <v>363</v>
      </c>
      <c r="BA174" s="14" t="s">
        <v>363</v>
      </c>
      <c r="BB174" s="14"/>
      <c r="BC174" s="15">
        <v>6000</v>
      </c>
      <c r="BD174" s="15">
        <v>6960</v>
      </c>
      <c r="BE174" s="15"/>
      <c r="BF174" s="15"/>
      <c r="BG174" s="8" t="s">
        <v>491</v>
      </c>
      <c r="BH174" s="9"/>
      <c r="BI174" s="9" t="s">
        <v>570</v>
      </c>
      <c r="BJ174" s="16" t="s">
        <v>513</v>
      </c>
      <c r="BK174" s="9"/>
      <c r="BL174" s="14">
        <v>45621</v>
      </c>
      <c r="BM174" s="14">
        <v>45622</v>
      </c>
      <c r="BN174" s="17"/>
      <c r="BP174">
        <v>167</v>
      </c>
      <c r="BQ174" t="s">
        <v>302</v>
      </c>
      <c r="BR174" t="s">
        <v>360</v>
      </c>
      <c r="BY174" t="s">
        <v>203</v>
      </c>
      <c r="BZ174" s="9">
        <v>167</v>
      </c>
      <c r="CA174" s="9" t="s">
        <v>361</v>
      </c>
      <c r="CG174" t="s">
        <v>362</v>
      </c>
      <c r="CH174" s="3">
        <v>45657</v>
      </c>
    </row>
    <row r="175" spans="1:86" ht="45" x14ac:dyDescent="0.25">
      <c r="A175" s="6">
        <v>2024</v>
      </c>
      <c r="B175" s="3">
        <v>45566</v>
      </c>
      <c r="C175" s="3">
        <v>45657</v>
      </c>
      <c r="D175" t="s">
        <v>193</v>
      </c>
      <c r="E175" t="s">
        <v>197</v>
      </c>
      <c r="F175" s="6" t="s">
        <v>200</v>
      </c>
      <c r="G175" s="6" t="s">
        <v>750</v>
      </c>
      <c r="H175" s="6" t="s">
        <v>203</v>
      </c>
      <c r="I175" s="4" t="s">
        <v>355</v>
      </c>
      <c r="J175" s="5" t="s">
        <v>356</v>
      </c>
      <c r="K175">
        <v>168</v>
      </c>
      <c r="N175" s="13" t="s">
        <v>985</v>
      </c>
      <c r="O175" s="10">
        <v>168</v>
      </c>
      <c r="P175" s="10"/>
      <c r="Q175" s="10"/>
      <c r="R175" s="10"/>
      <c r="S175" s="10"/>
      <c r="T175" s="10"/>
      <c r="U175" s="10"/>
      <c r="V175" s="10"/>
      <c r="W175" s="10" t="s">
        <v>363</v>
      </c>
      <c r="X175" s="10" t="s">
        <v>363</v>
      </c>
      <c r="Y175" s="10" t="s">
        <v>363</v>
      </c>
      <c r="Z175" s="10"/>
      <c r="AA175" s="8" t="s">
        <v>404</v>
      </c>
      <c r="AB175" s="9">
        <v>168</v>
      </c>
      <c r="AC175" s="9" t="s">
        <v>422</v>
      </c>
      <c r="AD175" s="9"/>
      <c r="AE175" s="9"/>
      <c r="AQ175" s="10"/>
      <c r="AR175" s="10"/>
      <c r="AS175" s="10"/>
      <c r="AT175" s="10"/>
      <c r="AU175" s="10" t="s">
        <v>358</v>
      </c>
      <c r="AV175" s="10" t="s">
        <v>434</v>
      </c>
      <c r="AW175" s="10" t="s">
        <v>359</v>
      </c>
      <c r="AX175" s="13" t="s">
        <v>434</v>
      </c>
      <c r="AY175" s="9" t="s">
        <v>363</v>
      </c>
      <c r="AZ175" s="14" t="s">
        <v>363</v>
      </c>
      <c r="BA175" s="14" t="s">
        <v>363</v>
      </c>
      <c r="BB175" s="14"/>
      <c r="BC175" s="15">
        <v>6034.48</v>
      </c>
      <c r="BD175" s="15">
        <v>7000</v>
      </c>
      <c r="BE175" s="15"/>
      <c r="BF175" s="15"/>
      <c r="BG175" s="8" t="s">
        <v>491</v>
      </c>
      <c r="BH175" s="9"/>
      <c r="BI175" s="9" t="s">
        <v>570</v>
      </c>
      <c r="BJ175" s="16" t="s">
        <v>517</v>
      </c>
      <c r="BK175" s="9"/>
      <c r="BL175" s="14">
        <v>45621</v>
      </c>
      <c r="BM175" s="14">
        <v>45636</v>
      </c>
      <c r="BN175" s="17"/>
      <c r="BP175">
        <v>168</v>
      </c>
      <c r="BQ175" t="s">
        <v>302</v>
      </c>
      <c r="BR175" t="s">
        <v>360</v>
      </c>
      <c r="BY175" t="s">
        <v>203</v>
      </c>
      <c r="BZ175" s="9">
        <v>168</v>
      </c>
      <c r="CA175" s="9" t="s">
        <v>361</v>
      </c>
      <c r="CG175" t="s">
        <v>362</v>
      </c>
      <c r="CH175" s="3">
        <v>45657</v>
      </c>
    </row>
    <row r="176" spans="1:86" ht="45" x14ac:dyDescent="0.25">
      <c r="A176" s="6">
        <v>2024</v>
      </c>
      <c r="B176" s="3">
        <v>45566</v>
      </c>
      <c r="C176" s="3">
        <v>45657</v>
      </c>
      <c r="D176" t="s">
        <v>193</v>
      </c>
      <c r="E176" t="s">
        <v>199</v>
      </c>
      <c r="F176" s="6" t="s">
        <v>200</v>
      </c>
      <c r="G176" s="6" t="s">
        <v>751</v>
      </c>
      <c r="H176" s="6" t="s">
        <v>203</v>
      </c>
      <c r="I176" s="4" t="s">
        <v>355</v>
      </c>
      <c r="J176" s="5" t="s">
        <v>356</v>
      </c>
      <c r="K176">
        <v>169</v>
      </c>
      <c r="N176" s="13" t="s">
        <v>1090</v>
      </c>
      <c r="O176" s="10">
        <v>169</v>
      </c>
      <c r="P176" s="10"/>
      <c r="Q176" s="10"/>
      <c r="R176" s="10"/>
      <c r="S176" s="10"/>
      <c r="T176" s="10"/>
      <c r="U176" s="10"/>
      <c r="V176" s="10"/>
      <c r="W176" s="10" t="s">
        <v>363</v>
      </c>
      <c r="X176" s="10" t="s">
        <v>363</v>
      </c>
      <c r="Y176" s="10" t="s">
        <v>363</v>
      </c>
      <c r="Z176" s="10"/>
      <c r="AA176" s="8" t="s">
        <v>406</v>
      </c>
      <c r="AB176" s="9">
        <v>169</v>
      </c>
      <c r="AC176" s="9" t="s">
        <v>424</v>
      </c>
      <c r="AD176" s="9" t="s">
        <v>212</v>
      </c>
      <c r="AE176" s="9" t="s">
        <v>1518</v>
      </c>
      <c r="AF176" s="9">
        <v>9</v>
      </c>
      <c r="AH176" s="9" t="s">
        <v>237</v>
      </c>
      <c r="AI176" s="9" t="s">
        <v>1519</v>
      </c>
      <c r="AK176" s="9" t="s">
        <v>1477</v>
      </c>
      <c r="AM176" s="9" t="s">
        <v>1477</v>
      </c>
      <c r="AO176" s="9" t="s">
        <v>283</v>
      </c>
      <c r="AP176" s="9">
        <v>83000</v>
      </c>
      <c r="AQ176" s="10"/>
      <c r="AR176" s="10"/>
      <c r="AS176" s="10"/>
      <c r="AT176" s="10"/>
      <c r="AU176" s="10" t="s">
        <v>358</v>
      </c>
      <c r="AV176" s="10" t="s">
        <v>435</v>
      </c>
      <c r="AW176" s="10" t="s">
        <v>359</v>
      </c>
      <c r="AX176" s="13" t="s">
        <v>434</v>
      </c>
      <c r="AY176" s="9" t="s">
        <v>363</v>
      </c>
      <c r="AZ176" s="14"/>
      <c r="BA176" s="14"/>
      <c r="BB176" s="14"/>
      <c r="BC176" s="15">
        <v>1300</v>
      </c>
      <c r="BD176" s="15">
        <v>1300</v>
      </c>
      <c r="BE176" s="15"/>
      <c r="BF176" s="15"/>
      <c r="BG176" s="8" t="s">
        <v>491</v>
      </c>
      <c r="BH176" s="9"/>
      <c r="BI176" s="9" t="s">
        <v>570</v>
      </c>
      <c r="BJ176" s="16" t="s">
        <v>499</v>
      </c>
      <c r="BK176" s="9"/>
      <c r="BL176" s="14">
        <v>45622</v>
      </c>
      <c r="BM176" s="14">
        <v>45623</v>
      </c>
      <c r="BN176" s="17"/>
      <c r="BP176">
        <v>169</v>
      </c>
      <c r="BQ176" t="s">
        <v>302</v>
      </c>
      <c r="BR176" t="s">
        <v>360</v>
      </c>
      <c r="BY176" t="s">
        <v>203</v>
      </c>
      <c r="BZ176" s="9">
        <v>169</v>
      </c>
      <c r="CA176" s="9" t="s">
        <v>361</v>
      </c>
      <c r="CG176" t="s">
        <v>362</v>
      </c>
      <c r="CH176" s="3">
        <v>45657</v>
      </c>
    </row>
    <row r="177" spans="1:86" ht="45" x14ac:dyDescent="0.25">
      <c r="A177" s="6">
        <v>2024</v>
      </c>
      <c r="B177" s="3">
        <v>45566</v>
      </c>
      <c r="C177" s="3">
        <v>45657</v>
      </c>
      <c r="D177" t="s">
        <v>193</v>
      </c>
      <c r="E177" t="s">
        <v>199</v>
      </c>
      <c r="F177" s="6" t="s">
        <v>200</v>
      </c>
      <c r="G177" s="6" t="s">
        <v>752</v>
      </c>
      <c r="H177" s="6" t="s">
        <v>203</v>
      </c>
      <c r="I177" s="4" t="s">
        <v>355</v>
      </c>
      <c r="J177" s="5" t="s">
        <v>356</v>
      </c>
      <c r="K177">
        <v>170</v>
      </c>
      <c r="N177" s="13" t="s">
        <v>1091</v>
      </c>
      <c r="O177" s="10">
        <v>170</v>
      </c>
      <c r="P177" s="10"/>
      <c r="Q177" s="10"/>
      <c r="R177" s="10"/>
      <c r="S177" s="10"/>
      <c r="T177" s="10"/>
      <c r="U177" s="10"/>
      <c r="V177" s="10"/>
      <c r="W177" s="10" t="s">
        <v>363</v>
      </c>
      <c r="X177" s="10" t="s">
        <v>363</v>
      </c>
      <c r="Y177" s="10" t="s">
        <v>363</v>
      </c>
      <c r="Z177" s="10"/>
      <c r="AA177" s="8" t="s">
        <v>406</v>
      </c>
      <c r="AB177" s="9">
        <v>170</v>
      </c>
      <c r="AC177" s="9" t="s">
        <v>424</v>
      </c>
      <c r="AD177" s="9" t="s">
        <v>212</v>
      </c>
      <c r="AE177" s="9" t="s">
        <v>1518</v>
      </c>
      <c r="AF177" s="9">
        <v>9</v>
      </c>
      <c r="AH177" s="9" t="s">
        <v>237</v>
      </c>
      <c r="AI177" s="9" t="s">
        <v>1519</v>
      </c>
      <c r="AK177" s="9" t="s">
        <v>1477</v>
      </c>
      <c r="AM177" s="9" t="s">
        <v>1477</v>
      </c>
      <c r="AO177" s="9" t="s">
        <v>283</v>
      </c>
      <c r="AP177" s="9">
        <v>83000</v>
      </c>
      <c r="AQ177" s="10"/>
      <c r="AR177" s="10"/>
      <c r="AS177" s="10"/>
      <c r="AT177" s="10"/>
      <c r="AU177" s="10" t="s">
        <v>358</v>
      </c>
      <c r="AV177" s="10" t="s">
        <v>435</v>
      </c>
      <c r="AW177" s="10" t="s">
        <v>359</v>
      </c>
      <c r="AX177" s="13" t="s">
        <v>434</v>
      </c>
      <c r="AY177" s="9" t="s">
        <v>363</v>
      </c>
      <c r="AZ177" s="14"/>
      <c r="BA177" s="14"/>
      <c r="BB177" s="14"/>
      <c r="BC177" s="15">
        <v>2600</v>
      </c>
      <c r="BD177" s="15">
        <v>2600</v>
      </c>
      <c r="BE177" s="15"/>
      <c r="BF177" s="15"/>
      <c r="BG177" s="8" t="s">
        <v>491</v>
      </c>
      <c r="BH177" s="9"/>
      <c r="BI177" s="9" t="s">
        <v>570</v>
      </c>
      <c r="BJ177" s="16" t="s">
        <v>499</v>
      </c>
      <c r="BK177" s="9"/>
      <c r="BL177" s="14">
        <v>45622</v>
      </c>
      <c r="BM177" s="14">
        <v>45624</v>
      </c>
      <c r="BN177" s="17"/>
      <c r="BP177">
        <v>170</v>
      </c>
      <c r="BQ177" t="s">
        <v>302</v>
      </c>
      <c r="BR177" t="s">
        <v>360</v>
      </c>
      <c r="BY177" t="s">
        <v>203</v>
      </c>
      <c r="BZ177" s="9">
        <v>170</v>
      </c>
      <c r="CA177" s="9" t="s">
        <v>361</v>
      </c>
      <c r="CG177" t="s">
        <v>362</v>
      </c>
      <c r="CH177" s="3">
        <v>45657</v>
      </c>
    </row>
    <row r="178" spans="1:86" ht="45" x14ac:dyDescent="0.25">
      <c r="A178" s="6">
        <v>2024</v>
      </c>
      <c r="B178" s="3">
        <v>45566</v>
      </c>
      <c r="C178" s="3">
        <v>45657</v>
      </c>
      <c r="D178" t="s">
        <v>193</v>
      </c>
      <c r="E178" t="s">
        <v>197</v>
      </c>
      <c r="F178" s="6" t="s">
        <v>200</v>
      </c>
      <c r="G178" s="6" t="s">
        <v>753</v>
      </c>
      <c r="H178" s="6" t="s">
        <v>203</v>
      </c>
      <c r="I178" s="4" t="s">
        <v>355</v>
      </c>
      <c r="J178" s="5" t="s">
        <v>356</v>
      </c>
      <c r="K178">
        <v>171</v>
      </c>
      <c r="N178" s="13" t="s">
        <v>1092</v>
      </c>
      <c r="O178" s="10">
        <v>171</v>
      </c>
      <c r="P178" s="10"/>
      <c r="Q178" s="10"/>
      <c r="R178" s="10"/>
      <c r="S178" s="10"/>
      <c r="T178" s="10"/>
      <c r="U178" s="10"/>
      <c r="V178" s="10"/>
      <c r="W178" s="10" t="s">
        <v>363</v>
      </c>
      <c r="X178" s="10" t="s">
        <v>363</v>
      </c>
      <c r="Y178" s="10" t="s">
        <v>363</v>
      </c>
      <c r="Z178" s="10"/>
      <c r="AA178" s="8" t="s">
        <v>410</v>
      </c>
      <c r="AB178" s="9">
        <v>171</v>
      </c>
      <c r="AC178" s="9" t="s">
        <v>427</v>
      </c>
      <c r="AD178" s="9" t="s">
        <v>220</v>
      </c>
      <c r="AE178" s="9" t="s">
        <v>1533</v>
      </c>
      <c r="AF178" s="9">
        <v>218</v>
      </c>
      <c r="AH178" s="9" t="s">
        <v>237</v>
      </c>
      <c r="AI178" s="9" t="s">
        <v>1493</v>
      </c>
      <c r="AK178" s="9" t="s">
        <v>1477</v>
      </c>
      <c r="AM178" s="9" t="s">
        <v>1477</v>
      </c>
      <c r="AO178" s="9" t="s">
        <v>283</v>
      </c>
      <c r="AP178" s="9">
        <v>83190</v>
      </c>
      <c r="AQ178" s="10"/>
      <c r="AR178" s="10"/>
      <c r="AS178" s="10"/>
      <c r="AT178" s="10"/>
      <c r="AU178" s="10" t="s">
        <v>358</v>
      </c>
      <c r="AV178" s="10" t="s">
        <v>441</v>
      </c>
      <c r="AW178" s="10" t="s">
        <v>359</v>
      </c>
      <c r="AX178" s="13" t="s">
        <v>434</v>
      </c>
      <c r="AY178" s="9" t="s">
        <v>363</v>
      </c>
      <c r="AZ178" s="14" t="s">
        <v>363</v>
      </c>
      <c r="BA178" s="14" t="s">
        <v>363</v>
      </c>
      <c r="BB178" s="14"/>
      <c r="BC178" s="15">
        <v>4413.79</v>
      </c>
      <c r="BD178" s="15">
        <v>5120</v>
      </c>
      <c r="BE178" s="15"/>
      <c r="BF178" s="15"/>
      <c r="BG178" s="8" t="s">
        <v>491</v>
      </c>
      <c r="BH178" s="9"/>
      <c r="BI178" s="9" t="s">
        <v>570</v>
      </c>
      <c r="BJ178" s="16" t="s">
        <v>501</v>
      </c>
      <c r="BK178" s="9"/>
      <c r="BL178" s="14">
        <v>45623</v>
      </c>
      <c r="BM178" s="14">
        <v>45630</v>
      </c>
      <c r="BN178" s="13"/>
      <c r="BP178">
        <v>171</v>
      </c>
      <c r="BQ178" t="s">
        <v>302</v>
      </c>
      <c r="BR178" t="s">
        <v>360</v>
      </c>
      <c r="BY178" t="s">
        <v>203</v>
      </c>
      <c r="BZ178" s="9">
        <v>171</v>
      </c>
      <c r="CA178" s="9" t="s">
        <v>361</v>
      </c>
      <c r="CG178" t="s">
        <v>362</v>
      </c>
      <c r="CH178" s="3">
        <v>45657</v>
      </c>
    </row>
    <row r="179" spans="1:86" ht="45" x14ac:dyDescent="0.25">
      <c r="A179" s="6">
        <v>2024</v>
      </c>
      <c r="B179" s="3">
        <v>45566</v>
      </c>
      <c r="C179" s="3">
        <v>45657</v>
      </c>
      <c r="D179" t="s">
        <v>193</v>
      </c>
      <c r="E179" t="s">
        <v>199</v>
      </c>
      <c r="F179" s="6" t="s">
        <v>200</v>
      </c>
      <c r="G179" s="6" t="s">
        <v>754</v>
      </c>
      <c r="H179" s="6" t="s">
        <v>203</v>
      </c>
      <c r="I179" s="4" t="s">
        <v>355</v>
      </c>
      <c r="J179" s="5" t="s">
        <v>356</v>
      </c>
      <c r="K179">
        <v>172</v>
      </c>
      <c r="N179" s="13" t="s">
        <v>1093</v>
      </c>
      <c r="O179" s="10">
        <v>172</v>
      </c>
      <c r="P179" s="10"/>
      <c r="Q179" s="10"/>
      <c r="R179" s="10"/>
      <c r="S179" s="10"/>
      <c r="T179" s="10"/>
      <c r="U179" s="10"/>
      <c r="V179" s="10"/>
      <c r="W179" s="10" t="s">
        <v>364</v>
      </c>
      <c r="X179" s="10" t="s">
        <v>365</v>
      </c>
      <c r="Y179" s="10" t="s">
        <v>366</v>
      </c>
      <c r="Z179" s="10" t="s">
        <v>205</v>
      </c>
      <c r="AA179" s="8" t="s">
        <v>363</v>
      </c>
      <c r="AB179" s="9">
        <v>172</v>
      </c>
      <c r="AC179" s="9"/>
      <c r="AD179" s="9"/>
      <c r="AE179" s="9"/>
      <c r="AQ179" s="10"/>
      <c r="AR179" s="10"/>
      <c r="AS179" s="10"/>
      <c r="AT179" s="10"/>
      <c r="AU179" s="10" t="s">
        <v>358</v>
      </c>
      <c r="AV179" s="10" t="s">
        <v>443</v>
      </c>
      <c r="AW179" s="10" t="s">
        <v>359</v>
      </c>
      <c r="AX179" s="13" t="s">
        <v>434</v>
      </c>
      <c r="AY179" s="9" t="s">
        <v>493</v>
      </c>
      <c r="AZ179" s="14">
        <v>45397</v>
      </c>
      <c r="BA179" s="14">
        <v>45397</v>
      </c>
      <c r="BB179" s="14">
        <v>45657</v>
      </c>
      <c r="BC179" s="15">
        <v>5757.93</v>
      </c>
      <c r="BD179" s="15">
        <v>6679.2</v>
      </c>
      <c r="BE179" s="15"/>
      <c r="BF179" s="15"/>
      <c r="BG179" s="8" t="s">
        <v>491</v>
      </c>
      <c r="BH179" s="9"/>
      <c r="BI179" s="9" t="s">
        <v>570</v>
      </c>
      <c r="BJ179" s="16" t="s">
        <v>523</v>
      </c>
      <c r="BK179" s="9"/>
      <c r="BL179" s="14">
        <v>45623</v>
      </c>
      <c r="BM179" s="14">
        <v>45624</v>
      </c>
      <c r="BN179" s="17" t="s">
        <v>1577</v>
      </c>
      <c r="BP179">
        <v>172</v>
      </c>
      <c r="BQ179" t="s">
        <v>302</v>
      </c>
      <c r="BR179" t="s">
        <v>360</v>
      </c>
      <c r="BY179" t="s">
        <v>203</v>
      </c>
      <c r="BZ179" s="9">
        <v>172</v>
      </c>
      <c r="CA179" s="9" t="s">
        <v>361</v>
      </c>
      <c r="CG179" t="s">
        <v>362</v>
      </c>
      <c r="CH179" s="3">
        <v>45657</v>
      </c>
    </row>
    <row r="180" spans="1:86" ht="52.5" customHeight="1" x14ac:dyDescent="0.25">
      <c r="A180" s="6">
        <v>2024</v>
      </c>
      <c r="B180" s="3">
        <v>45566</v>
      </c>
      <c r="C180" s="3">
        <v>45657</v>
      </c>
      <c r="D180" t="s">
        <v>193</v>
      </c>
      <c r="E180" t="s">
        <v>199</v>
      </c>
      <c r="F180" s="6" t="s">
        <v>200</v>
      </c>
      <c r="G180" s="6" t="s">
        <v>755</v>
      </c>
      <c r="H180" s="6" t="s">
        <v>203</v>
      </c>
      <c r="I180" s="4" t="s">
        <v>355</v>
      </c>
      <c r="J180" s="5" t="s">
        <v>356</v>
      </c>
      <c r="K180">
        <v>173</v>
      </c>
      <c r="N180" s="13" t="s">
        <v>1094</v>
      </c>
      <c r="O180" s="10">
        <v>173</v>
      </c>
      <c r="P180" s="10"/>
      <c r="Q180" s="10"/>
      <c r="R180" s="10"/>
      <c r="S180" s="10"/>
      <c r="T180" s="10"/>
      <c r="U180" s="10"/>
      <c r="V180" s="10"/>
      <c r="W180" s="10" t="s">
        <v>363</v>
      </c>
      <c r="X180" s="10" t="s">
        <v>363</v>
      </c>
      <c r="Y180" s="10" t="s">
        <v>363</v>
      </c>
      <c r="Z180" s="10"/>
      <c r="AA180" s="8" t="s">
        <v>1378</v>
      </c>
      <c r="AB180" s="9">
        <v>173</v>
      </c>
      <c r="AC180" s="9" t="s">
        <v>1425</v>
      </c>
      <c r="AD180" s="9" t="s">
        <v>212</v>
      </c>
      <c r="AE180" s="9" t="s">
        <v>1536</v>
      </c>
      <c r="AF180" s="9">
        <v>470</v>
      </c>
      <c r="AH180" s="9" t="s">
        <v>237</v>
      </c>
      <c r="AI180" s="9" t="s">
        <v>1537</v>
      </c>
      <c r="AK180" s="9" t="s">
        <v>1538</v>
      </c>
      <c r="AM180" s="9" t="s">
        <v>1538</v>
      </c>
      <c r="AO180" s="9" t="s">
        <v>300</v>
      </c>
      <c r="AP180" s="9">
        <v>11000</v>
      </c>
      <c r="AQ180" s="10"/>
      <c r="AR180" s="10"/>
      <c r="AS180" s="10"/>
      <c r="AT180" s="10"/>
      <c r="AU180" s="10" t="s">
        <v>358</v>
      </c>
      <c r="AV180" s="10" t="s">
        <v>438</v>
      </c>
      <c r="AW180" s="10" t="s">
        <v>359</v>
      </c>
      <c r="AX180" s="13" t="s">
        <v>434</v>
      </c>
      <c r="AY180" s="9" t="s">
        <v>1596</v>
      </c>
      <c r="AZ180" s="14">
        <v>45638</v>
      </c>
      <c r="BA180" s="14">
        <v>45654</v>
      </c>
      <c r="BB180" s="14">
        <v>46018</v>
      </c>
      <c r="BC180" s="15">
        <v>51935.29</v>
      </c>
      <c r="BD180" s="15">
        <v>60244.94</v>
      </c>
      <c r="BE180" s="15"/>
      <c r="BF180" s="15"/>
      <c r="BG180" s="8" t="s">
        <v>491</v>
      </c>
      <c r="BH180" s="9"/>
      <c r="BI180" s="9" t="s">
        <v>570</v>
      </c>
      <c r="BJ180" s="16" t="s">
        <v>1453</v>
      </c>
      <c r="BK180" s="9"/>
      <c r="BL180" s="14">
        <v>45623</v>
      </c>
      <c r="BM180" s="14">
        <v>45624</v>
      </c>
      <c r="BN180" s="17" t="s">
        <v>1597</v>
      </c>
      <c r="BP180">
        <v>173</v>
      </c>
      <c r="BQ180" t="s">
        <v>302</v>
      </c>
      <c r="BR180" t="s">
        <v>360</v>
      </c>
      <c r="BY180" t="s">
        <v>203</v>
      </c>
      <c r="BZ180" s="9">
        <v>173</v>
      </c>
      <c r="CA180" s="9" t="s">
        <v>361</v>
      </c>
      <c r="CG180" t="s">
        <v>362</v>
      </c>
      <c r="CH180" s="3">
        <v>45657</v>
      </c>
    </row>
    <row r="181" spans="1:86" ht="45" x14ac:dyDescent="0.25">
      <c r="A181" s="6">
        <v>2024</v>
      </c>
      <c r="B181" s="3">
        <v>45566</v>
      </c>
      <c r="C181" s="3">
        <v>45657</v>
      </c>
      <c r="D181" t="s">
        <v>193</v>
      </c>
      <c r="E181" t="s">
        <v>199</v>
      </c>
      <c r="F181" s="6" t="s">
        <v>200</v>
      </c>
      <c r="G181" s="6" t="s">
        <v>756</v>
      </c>
      <c r="H181" s="6" t="s">
        <v>203</v>
      </c>
      <c r="I181" s="4" t="s">
        <v>355</v>
      </c>
      <c r="J181" s="5" t="s">
        <v>356</v>
      </c>
      <c r="K181">
        <v>174</v>
      </c>
      <c r="N181" s="13" t="s">
        <v>1095</v>
      </c>
      <c r="O181" s="10">
        <v>174</v>
      </c>
      <c r="P181" s="10"/>
      <c r="Q181" s="10"/>
      <c r="R181" s="10"/>
      <c r="S181" s="10"/>
      <c r="T181" s="10"/>
      <c r="U181" s="10"/>
      <c r="V181" s="10"/>
      <c r="W181" s="10" t="s">
        <v>363</v>
      </c>
      <c r="X181" s="10" t="s">
        <v>363</v>
      </c>
      <c r="Y181" s="10" t="s">
        <v>363</v>
      </c>
      <c r="Z181" s="10"/>
      <c r="AA181" s="8" t="s">
        <v>1379</v>
      </c>
      <c r="AB181" s="9">
        <v>174</v>
      </c>
      <c r="AC181" s="9" t="s">
        <v>1426</v>
      </c>
      <c r="AD181" s="9" t="s">
        <v>212</v>
      </c>
      <c r="AE181" s="9" t="s">
        <v>1540</v>
      </c>
      <c r="AF181" s="9" t="s">
        <v>1504</v>
      </c>
      <c r="AH181" s="9" t="s">
        <v>237</v>
      </c>
      <c r="AI181" s="9" t="s">
        <v>1541</v>
      </c>
      <c r="AK181" s="9" t="s">
        <v>1477</v>
      </c>
      <c r="AM181" s="9" t="s">
        <v>1477</v>
      </c>
      <c r="AO181" s="9" t="s">
        <v>283</v>
      </c>
      <c r="AP181" s="9">
        <v>83320</v>
      </c>
      <c r="AQ181" s="10"/>
      <c r="AR181" s="10"/>
      <c r="AS181" s="10"/>
      <c r="AT181" s="10"/>
      <c r="AU181" s="10" t="s">
        <v>358</v>
      </c>
      <c r="AV181" s="10" t="s">
        <v>438</v>
      </c>
      <c r="AW181" s="10" t="s">
        <v>359</v>
      </c>
      <c r="AX181" s="13" t="s">
        <v>434</v>
      </c>
      <c r="AY181" s="9" t="s">
        <v>363</v>
      </c>
      <c r="AZ181" s="14" t="s">
        <v>363</v>
      </c>
      <c r="BA181" s="14" t="s">
        <v>363</v>
      </c>
      <c r="BB181" s="14"/>
      <c r="BC181" s="15">
        <v>222246</v>
      </c>
      <c r="BD181" s="15">
        <v>257805.36</v>
      </c>
      <c r="BE181" s="15"/>
      <c r="BF181" s="15"/>
      <c r="BG181" s="8" t="s">
        <v>491</v>
      </c>
      <c r="BH181" s="14"/>
      <c r="BI181" s="9" t="s">
        <v>570</v>
      </c>
      <c r="BJ181" s="16" t="s">
        <v>575</v>
      </c>
      <c r="BK181" s="9"/>
      <c r="BL181" s="14">
        <v>45623</v>
      </c>
      <c r="BM181" s="14">
        <v>45644</v>
      </c>
      <c r="BN181" s="17"/>
      <c r="BP181">
        <v>174</v>
      </c>
      <c r="BQ181" t="s">
        <v>302</v>
      </c>
      <c r="BR181" t="s">
        <v>360</v>
      </c>
      <c r="BY181" t="s">
        <v>203</v>
      </c>
      <c r="BZ181" s="9">
        <v>174</v>
      </c>
      <c r="CA181" s="9" t="s">
        <v>361</v>
      </c>
      <c r="CG181" t="s">
        <v>362</v>
      </c>
      <c r="CH181" s="3">
        <v>45657</v>
      </c>
    </row>
    <row r="182" spans="1:86" ht="45" x14ac:dyDescent="0.25">
      <c r="A182" s="6">
        <v>2024</v>
      </c>
      <c r="B182" s="3">
        <v>45566</v>
      </c>
      <c r="C182" s="3">
        <v>45657</v>
      </c>
      <c r="D182" t="s">
        <v>193</v>
      </c>
      <c r="E182" t="s">
        <v>199</v>
      </c>
      <c r="F182" s="6" t="s">
        <v>200</v>
      </c>
      <c r="G182" s="6" t="s">
        <v>757</v>
      </c>
      <c r="H182" s="6" t="s">
        <v>203</v>
      </c>
      <c r="I182" s="4" t="s">
        <v>355</v>
      </c>
      <c r="J182" s="5" t="s">
        <v>356</v>
      </c>
      <c r="K182">
        <v>175</v>
      </c>
      <c r="N182" s="13" t="s">
        <v>1096</v>
      </c>
      <c r="O182" s="10">
        <v>175</v>
      </c>
      <c r="P182" s="10"/>
      <c r="Q182" s="10"/>
      <c r="R182" s="10"/>
      <c r="S182" s="10"/>
      <c r="T182" s="10"/>
      <c r="U182" s="10"/>
      <c r="V182" s="10"/>
      <c r="W182" s="10" t="s">
        <v>363</v>
      </c>
      <c r="X182" s="10" t="s">
        <v>363</v>
      </c>
      <c r="Y182" s="10" t="s">
        <v>363</v>
      </c>
      <c r="Z182" s="10"/>
      <c r="AA182" s="8" t="s">
        <v>1379</v>
      </c>
      <c r="AB182" s="9">
        <v>175</v>
      </c>
      <c r="AC182" s="9" t="s">
        <v>1426</v>
      </c>
      <c r="AD182" s="9" t="s">
        <v>212</v>
      </c>
      <c r="AE182" s="9" t="s">
        <v>1540</v>
      </c>
      <c r="AF182" s="9" t="s">
        <v>1504</v>
      </c>
      <c r="AH182" s="9" t="s">
        <v>237</v>
      </c>
      <c r="AI182" s="9" t="s">
        <v>1541</v>
      </c>
      <c r="AK182" s="9" t="s">
        <v>1477</v>
      </c>
      <c r="AM182" s="9" t="s">
        <v>1477</v>
      </c>
      <c r="AO182" s="9" t="s">
        <v>283</v>
      </c>
      <c r="AP182" s="9">
        <v>83320</v>
      </c>
      <c r="AQ182" s="10"/>
      <c r="AR182" s="10"/>
      <c r="AS182" s="10"/>
      <c r="AT182" s="10"/>
      <c r="AU182" s="10" t="s">
        <v>358</v>
      </c>
      <c r="AV182" s="10" t="s">
        <v>438</v>
      </c>
      <c r="AW182" s="10" t="s">
        <v>359</v>
      </c>
      <c r="AX182" s="13" t="s">
        <v>434</v>
      </c>
      <c r="AY182" s="9" t="s">
        <v>363</v>
      </c>
      <c r="AZ182" s="14" t="s">
        <v>363</v>
      </c>
      <c r="BA182" s="14" t="s">
        <v>363</v>
      </c>
      <c r="BB182" s="14"/>
      <c r="BC182" s="15">
        <v>15824</v>
      </c>
      <c r="BD182" s="15">
        <v>18355.84</v>
      </c>
      <c r="BE182" s="15"/>
      <c r="BF182" s="15"/>
      <c r="BG182" s="8" t="s">
        <v>491</v>
      </c>
      <c r="BH182" s="14"/>
      <c r="BI182" s="9" t="s">
        <v>570</v>
      </c>
      <c r="BJ182" s="16" t="s">
        <v>575</v>
      </c>
      <c r="BK182" s="9"/>
      <c r="BL182" s="14">
        <v>45623</v>
      </c>
      <c r="BM182" s="14">
        <v>45630</v>
      </c>
      <c r="BN182" s="17"/>
      <c r="BP182">
        <v>175</v>
      </c>
      <c r="BQ182" t="s">
        <v>302</v>
      </c>
      <c r="BR182" t="s">
        <v>360</v>
      </c>
      <c r="BY182" t="s">
        <v>203</v>
      </c>
      <c r="BZ182" s="9">
        <v>175</v>
      </c>
      <c r="CA182" s="9" t="s">
        <v>361</v>
      </c>
      <c r="CG182" t="s">
        <v>362</v>
      </c>
      <c r="CH182" s="3">
        <v>45657</v>
      </c>
    </row>
    <row r="183" spans="1:86" ht="45" x14ac:dyDescent="0.25">
      <c r="A183" s="6">
        <v>2024</v>
      </c>
      <c r="B183" s="3">
        <v>45566</v>
      </c>
      <c r="C183" s="3">
        <v>45657</v>
      </c>
      <c r="D183" t="s">
        <v>193</v>
      </c>
      <c r="E183" t="s">
        <v>199</v>
      </c>
      <c r="F183" s="6" t="s">
        <v>200</v>
      </c>
      <c r="G183" s="6" t="s">
        <v>758</v>
      </c>
      <c r="H183" s="6" t="s">
        <v>203</v>
      </c>
      <c r="I183" s="4" t="s">
        <v>355</v>
      </c>
      <c r="J183" s="5" t="s">
        <v>356</v>
      </c>
      <c r="K183">
        <v>176</v>
      </c>
      <c r="N183" s="13" t="s">
        <v>1097</v>
      </c>
      <c r="O183" s="10">
        <v>176</v>
      </c>
      <c r="P183" s="10"/>
      <c r="Q183" s="10"/>
      <c r="R183" s="10"/>
      <c r="S183" s="10"/>
      <c r="T183" s="10"/>
      <c r="U183" s="10"/>
      <c r="V183" s="10"/>
      <c r="W183" s="10" t="s">
        <v>1312</v>
      </c>
      <c r="X183" s="10" t="s">
        <v>1313</v>
      </c>
      <c r="Y183" s="10" t="s">
        <v>1311</v>
      </c>
      <c r="Z183" s="10" t="s">
        <v>205</v>
      </c>
      <c r="AA183" s="8" t="s">
        <v>363</v>
      </c>
      <c r="AB183" s="9">
        <v>176</v>
      </c>
      <c r="AC183" s="9"/>
      <c r="AD183" s="9"/>
      <c r="AE183" s="9"/>
      <c r="AQ183" s="10"/>
      <c r="AR183" s="10"/>
      <c r="AS183" s="10"/>
      <c r="AT183" s="10"/>
      <c r="AU183" s="10" t="s">
        <v>358</v>
      </c>
      <c r="AV183" s="10" t="s">
        <v>431</v>
      </c>
      <c r="AW183" s="10" t="s">
        <v>359</v>
      </c>
      <c r="AX183" s="13" t="s">
        <v>434</v>
      </c>
      <c r="AY183" s="9" t="s">
        <v>363</v>
      </c>
      <c r="AZ183" s="14" t="s">
        <v>363</v>
      </c>
      <c r="BA183" s="14" t="s">
        <v>363</v>
      </c>
      <c r="BB183" s="14"/>
      <c r="BC183" s="15">
        <v>5000</v>
      </c>
      <c r="BD183" s="15">
        <v>5800</v>
      </c>
      <c r="BE183" s="15"/>
      <c r="BF183" s="15"/>
      <c r="BG183" s="8" t="s">
        <v>491</v>
      </c>
      <c r="BH183" s="9"/>
      <c r="BI183" s="9" t="s">
        <v>570</v>
      </c>
      <c r="BJ183" s="16" t="s">
        <v>1455</v>
      </c>
      <c r="BK183" s="9"/>
      <c r="BL183" s="14">
        <v>45623</v>
      </c>
      <c r="BM183" s="14">
        <v>45626</v>
      </c>
      <c r="BN183" s="13"/>
      <c r="BP183">
        <v>176</v>
      </c>
      <c r="BQ183" t="s">
        <v>302</v>
      </c>
      <c r="BR183" t="s">
        <v>360</v>
      </c>
      <c r="BY183" t="s">
        <v>203</v>
      </c>
      <c r="BZ183" s="9">
        <v>176</v>
      </c>
      <c r="CA183" s="9" t="s">
        <v>361</v>
      </c>
      <c r="CG183" t="s">
        <v>362</v>
      </c>
      <c r="CH183" s="3">
        <v>45657</v>
      </c>
    </row>
    <row r="184" spans="1:86" ht="45" x14ac:dyDescent="0.25">
      <c r="A184" s="6">
        <v>2024</v>
      </c>
      <c r="B184" s="3">
        <v>45566</v>
      </c>
      <c r="C184" s="3">
        <v>45657</v>
      </c>
      <c r="D184" t="s">
        <v>193</v>
      </c>
      <c r="E184" t="s">
        <v>197</v>
      </c>
      <c r="F184" s="6" t="s">
        <v>200</v>
      </c>
      <c r="G184" s="6" t="s">
        <v>759</v>
      </c>
      <c r="H184" s="6" t="s">
        <v>203</v>
      </c>
      <c r="I184" s="4" t="s">
        <v>355</v>
      </c>
      <c r="J184" s="5" t="s">
        <v>356</v>
      </c>
      <c r="K184">
        <v>177</v>
      </c>
      <c r="N184" s="13" t="s">
        <v>1098</v>
      </c>
      <c r="O184" s="10">
        <v>177</v>
      </c>
      <c r="P184" s="10"/>
      <c r="Q184" s="10"/>
      <c r="R184" s="10"/>
      <c r="S184" s="10"/>
      <c r="T184" s="10"/>
      <c r="U184" s="10"/>
      <c r="V184" s="10"/>
      <c r="W184" s="10" t="s">
        <v>462</v>
      </c>
      <c r="X184" s="10" t="s">
        <v>463</v>
      </c>
      <c r="Y184" s="10" t="s">
        <v>464</v>
      </c>
      <c r="Z184" s="10" t="s">
        <v>204</v>
      </c>
      <c r="AA184" s="8" t="s">
        <v>363</v>
      </c>
      <c r="AB184" s="9">
        <v>177</v>
      </c>
      <c r="AC184" s="9"/>
      <c r="AD184" s="9"/>
      <c r="AE184" s="9"/>
      <c r="AQ184" s="10"/>
      <c r="AR184" s="10"/>
      <c r="AS184" s="10"/>
      <c r="AT184" s="10"/>
      <c r="AU184" s="10" t="s">
        <v>358</v>
      </c>
      <c r="AV184" s="10" t="s">
        <v>434</v>
      </c>
      <c r="AW184" s="10" t="s">
        <v>359</v>
      </c>
      <c r="AX184" s="13" t="s">
        <v>434</v>
      </c>
      <c r="AY184" s="9" t="s">
        <v>363</v>
      </c>
      <c r="AZ184" s="14" t="s">
        <v>363</v>
      </c>
      <c r="BA184" s="14" t="s">
        <v>363</v>
      </c>
      <c r="BB184" s="14"/>
      <c r="BC184" s="15">
        <v>213120</v>
      </c>
      <c r="BD184" s="15">
        <v>247219.20000000001</v>
      </c>
      <c r="BE184" s="15"/>
      <c r="BF184" s="15"/>
      <c r="BG184" s="8" t="s">
        <v>491</v>
      </c>
      <c r="BH184" s="9"/>
      <c r="BI184" s="9" t="s">
        <v>570</v>
      </c>
      <c r="BJ184" s="16" t="s">
        <v>504</v>
      </c>
      <c r="BK184" s="9"/>
      <c r="BL184" s="14">
        <v>45624</v>
      </c>
      <c r="BM184" s="14">
        <v>45659</v>
      </c>
      <c r="BN184" s="13"/>
      <c r="BP184">
        <v>177</v>
      </c>
      <c r="BQ184" t="s">
        <v>302</v>
      </c>
      <c r="BR184" t="s">
        <v>360</v>
      </c>
      <c r="BY184" t="s">
        <v>203</v>
      </c>
      <c r="BZ184" s="9">
        <v>177</v>
      </c>
      <c r="CA184" s="9" t="s">
        <v>361</v>
      </c>
      <c r="CG184" t="s">
        <v>362</v>
      </c>
      <c r="CH184" s="3">
        <v>45657</v>
      </c>
    </row>
    <row r="185" spans="1:86" ht="45" x14ac:dyDescent="0.25">
      <c r="A185" s="6">
        <v>2024</v>
      </c>
      <c r="B185" s="3">
        <v>45566</v>
      </c>
      <c r="C185" s="3">
        <v>45657</v>
      </c>
      <c r="D185" t="s">
        <v>193</v>
      </c>
      <c r="E185" t="s">
        <v>197</v>
      </c>
      <c r="F185" s="6" t="s">
        <v>200</v>
      </c>
      <c r="G185" s="6" t="s">
        <v>760</v>
      </c>
      <c r="H185" s="6" t="s">
        <v>203</v>
      </c>
      <c r="I185" s="4" t="s">
        <v>355</v>
      </c>
      <c r="J185" s="5" t="s">
        <v>356</v>
      </c>
      <c r="K185">
        <v>178</v>
      </c>
      <c r="N185" s="13" t="s">
        <v>1099</v>
      </c>
      <c r="O185" s="10">
        <v>178</v>
      </c>
      <c r="P185" s="10"/>
      <c r="Q185" s="10"/>
      <c r="R185" s="10"/>
      <c r="S185" s="10"/>
      <c r="T185" s="10"/>
      <c r="U185" s="10"/>
      <c r="V185" s="10"/>
      <c r="W185" s="10" t="s">
        <v>1314</v>
      </c>
      <c r="X185" s="10" t="s">
        <v>1315</v>
      </c>
      <c r="Y185" s="10" t="s">
        <v>1316</v>
      </c>
      <c r="Z185" s="10" t="s">
        <v>204</v>
      </c>
      <c r="AA185" s="8" t="s">
        <v>363</v>
      </c>
      <c r="AB185" s="9">
        <v>178</v>
      </c>
      <c r="AC185" s="9"/>
      <c r="AD185" s="9"/>
      <c r="AE185" s="9"/>
      <c r="AQ185" s="10"/>
      <c r="AR185" s="10"/>
      <c r="AS185" s="10"/>
      <c r="AT185" s="10"/>
      <c r="AU185" s="10" t="s">
        <v>358</v>
      </c>
      <c r="AV185" s="10" t="s">
        <v>434</v>
      </c>
      <c r="AW185" s="10" t="s">
        <v>359</v>
      </c>
      <c r="AX185" s="13" t="s">
        <v>434</v>
      </c>
      <c r="AY185" s="9" t="s">
        <v>363</v>
      </c>
      <c r="AZ185" s="14" t="s">
        <v>363</v>
      </c>
      <c r="BA185" s="14" t="s">
        <v>363</v>
      </c>
      <c r="BB185" s="14"/>
      <c r="BC185" s="15">
        <v>14550</v>
      </c>
      <c r="BD185" s="15">
        <v>16878</v>
      </c>
      <c r="BE185" s="15"/>
      <c r="BF185" s="15"/>
      <c r="BG185" s="8" t="s">
        <v>491</v>
      </c>
      <c r="BH185" s="9"/>
      <c r="BI185" s="9" t="s">
        <v>570</v>
      </c>
      <c r="BJ185" s="16" t="s">
        <v>1456</v>
      </c>
      <c r="BK185" s="9"/>
      <c r="BL185" s="14">
        <v>45624</v>
      </c>
      <c r="BM185" s="14">
        <v>45634</v>
      </c>
      <c r="BN185" s="17"/>
      <c r="BP185">
        <v>178</v>
      </c>
      <c r="BQ185" t="s">
        <v>302</v>
      </c>
      <c r="BR185" t="s">
        <v>360</v>
      </c>
      <c r="BY185" t="s">
        <v>203</v>
      </c>
      <c r="BZ185" s="9">
        <v>178</v>
      </c>
      <c r="CA185" s="9" t="s">
        <v>361</v>
      </c>
      <c r="CG185" t="s">
        <v>362</v>
      </c>
      <c r="CH185" s="3">
        <v>45657</v>
      </c>
    </row>
    <row r="186" spans="1:86" ht="45" x14ac:dyDescent="0.25">
      <c r="A186" s="6">
        <v>2024</v>
      </c>
      <c r="B186" s="3">
        <v>45566</v>
      </c>
      <c r="C186" s="3">
        <v>45657</v>
      </c>
      <c r="D186" t="s">
        <v>193</v>
      </c>
      <c r="E186" t="s">
        <v>199</v>
      </c>
      <c r="F186" s="6" t="s">
        <v>200</v>
      </c>
      <c r="G186" s="6" t="s">
        <v>761</v>
      </c>
      <c r="H186" s="6" t="s">
        <v>203</v>
      </c>
      <c r="I186" s="4" t="s">
        <v>355</v>
      </c>
      <c r="J186" s="5" t="s">
        <v>356</v>
      </c>
      <c r="K186">
        <v>179</v>
      </c>
      <c r="N186" s="13" t="s">
        <v>1100</v>
      </c>
      <c r="O186" s="10">
        <v>179</v>
      </c>
      <c r="P186" s="10"/>
      <c r="Q186" s="10"/>
      <c r="R186" s="10"/>
      <c r="S186" s="10"/>
      <c r="T186" s="10"/>
      <c r="U186" s="10"/>
      <c r="V186" s="10"/>
      <c r="W186" s="10" t="s">
        <v>364</v>
      </c>
      <c r="X186" s="10" t="s">
        <v>365</v>
      </c>
      <c r="Y186" s="10" t="s">
        <v>366</v>
      </c>
      <c r="Z186" s="10" t="s">
        <v>205</v>
      </c>
      <c r="AA186" s="8" t="s">
        <v>363</v>
      </c>
      <c r="AB186" s="9">
        <v>179</v>
      </c>
      <c r="AC186" s="9"/>
      <c r="AD186" s="9"/>
      <c r="AE186" s="9"/>
      <c r="AP186" s="11"/>
      <c r="AQ186" s="10"/>
      <c r="AR186" s="10"/>
      <c r="AS186" s="10"/>
      <c r="AT186" s="10"/>
      <c r="AU186" s="10" t="s">
        <v>358</v>
      </c>
      <c r="AV186" s="10" t="s">
        <v>437</v>
      </c>
      <c r="AW186" s="10" t="s">
        <v>359</v>
      </c>
      <c r="AX186" s="13" t="s">
        <v>434</v>
      </c>
      <c r="AY186" s="9" t="s">
        <v>493</v>
      </c>
      <c r="AZ186" s="14">
        <v>45397</v>
      </c>
      <c r="BA186" s="14">
        <v>45397</v>
      </c>
      <c r="BB186" s="14">
        <v>45657</v>
      </c>
      <c r="BC186" s="15">
        <v>11975</v>
      </c>
      <c r="BD186" s="15">
        <v>13891</v>
      </c>
      <c r="BE186" s="15"/>
      <c r="BF186" s="15"/>
      <c r="BG186" s="8" t="s">
        <v>491</v>
      </c>
      <c r="BH186" s="9"/>
      <c r="BI186" s="9" t="s">
        <v>570</v>
      </c>
      <c r="BJ186" s="16" t="s">
        <v>523</v>
      </c>
      <c r="BK186" s="9"/>
      <c r="BL186" s="14">
        <v>45625</v>
      </c>
      <c r="BM186" s="14">
        <v>45626</v>
      </c>
      <c r="BN186" s="17" t="s">
        <v>1577</v>
      </c>
      <c r="BP186">
        <v>179</v>
      </c>
      <c r="BQ186" t="s">
        <v>302</v>
      </c>
      <c r="BR186" t="s">
        <v>360</v>
      </c>
      <c r="BY186" t="s">
        <v>203</v>
      </c>
      <c r="BZ186" s="9">
        <v>179</v>
      </c>
      <c r="CA186" s="9" t="s">
        <v>361</v>
      </c>
      <c r="CG186" t="s">
        <v>362</v>
      </c>
      <c r="CH186" s="3">
        <v>45657</v>
      </c>
    </row>
    <row r="187" spans="1:86" ht="45" x14ac:dyDescent="0.25">
      <c r="A187" s="6">
        <v>2024</v>
      </c>
      <c r="B187" s="3">
        <v>45566</v>
      </c>
      <c r="C187" s="3">
        <v>45657</v>
      </c>
      <c r="D187" t="s">
        <v>193</v>
      </c>
      <c r="E187" t="s">
        <v>197</v>
      </c>
      <c r="F187" s="6" t="s">
        <v>200</v>
      </c>
      <c r="G187" s="6" t="s">
        <v>762</v>
      </c>
      <c r="H187" s="6" t="s">
        <v>203</v>
      </c>
      <c r="I187" s="4" t="s">
        <v>355</v>
      </c>
      <c r="J187" s="5" t="s">
        <v>356</v>
      </c>
      <c r="K187">
        <v>180</v>
      </c>
      <c r="N187" s="13" t="s">
        <v>1101</v>
      </c>
      <c r="O187" s="10">
        <v>180</v>
      </c>
      <c r="P187" s="10"/>
      <c r="Q187" s="10"/>
      <c r="R187" s="10"/>
      <c r="S187" s="10"/>
      <c r="T187" s="10"/>
      <c r="U187" s="10"/>
      <c r="V187" s="10"/>
      <c r="W187" s="10" t="s">
        <v>363</v>
      </c>
      <c r="X187" s="10" t="s">
        <v>363</v>
      </c>
      <c r="Y187" s="10" t="s">
        <v>363</v>
      </c>
      <c r="Z187" s="10"/>
      <c r="AA187" s="8" t="s">
        <v>556</v>
      </c>
      <c r="AB187" s="9">
        <v>180</v>
      </c>
      <c r="AC187" s="9" t="s">
        <v>563</v>
      </c>
      <c r="AD187" s="9" t="s">
        <v>231</v>
      </c>
      <c r="AE187" s="9" t="s">
        <v>1486</v>
      </c>
      <c r="AF187" s="9">
        <v>14</v>
      </c>
      <c r="AH187" s="9" t="s">
        <v>237</v>
      </c>
      <c r="AI187" s="9" t="s">
        <v>1486</v>
      </c>
      <c r="AK187" s="9" t="s">
        <v>1477</v>
      </c>
      <c r="AM187" s="9" t="s">
        <v>1477</v>
      </c>
      <c r="AO187" s="9" t="s">
        <v>283</v>
      </c>
      <c r="AP187" s="9">
        <v>83148</v>
      </c>
      <c r="AQ187" s="10"/>
      <c r="AR187" s="10"/>
      <c r="AS187" s="10"/>
      <c r="AT187" s="10"/>
      <c r="AU187" s="10" t="s">
        <v>358</v>
      </c>
      <c r="AV187" s="10" t="s">
        <v>438</v>
      </c>
      <c r="AW187" s="10" t="s">
        <v>359</v>
      </c>
      <c r="AX187" s="13" t="s">
        <v>434</v>
      </c>
      <c r="AY187" s="9" t="s">
        <v>363</v>
      </c>
      <c r="AZ187" s="14" t="s">
        <v>363</v>
      </c>
      <c r="BA187" s="14" t="s">
        <v>363</v>
      </c>
      <c r="BB187" s="14"/>
      <c r="BC187" s="15">
        <v>1579.53</v>
      </c>
      <c r="BD187" s="15">
        <v>1832.26</v>
      </c>
      <c r="BE187" s="15"/>
      <c r="BF187" s="15"/>
      <c r="BG187" s="8" t="s">
        <v>491</v>
      </c>
      <c r="BH187" s="9"/>
      <c r="BI187" s="9" t="s">
        <v>570</v>
      </c>
      <c r="BJ187" s="16" t="s">
        <v>520</v>
      </c>
      <c r="BK187" s="9"/>
      <c r="BL187" s="14">
        <v>45625</v>
      </c>
      <c r="BM187" s="14">
        <v>45628</v>
      </c>
      <c r="BN187" s="17"/>
      <c r="BP187">
        <v>180</v>
      </c>
      <c r="BQ187" t="s">
        <v>302</v>
      </c>
      <c r="BR187" t="s">
        <v>360</v>
      </c>
      <c r="BY187" t="s">
        <v>203</v>
      </c>
      <c r="BZ187" s="9">
        <v>180</v>
      </c>
      <c r="CA187" s="9" t="s">
        <v>361</v>
      </c>
      <c r="CG187" t="s">
        <v>362</v>
      </c>
      <c r="CH187" s="3">
        <v>45657</v>
      </c>
    </row>
    <row r="188" spans="1:86" ht="45" x14ac:dyDescent="0.25">
      <c r="A188" s="6">
        <v>2024</v>
      </c>
      <c r="B188" s="3">
        <v>45566</v>
      </c>
      <c r="C188" s="3">
        <v>45657</v>
      </c>
      <c r="D188" t="s">
        <v>193</v>
      </c>
      <c r="E188" t="s">
        <v>197</v>
      </c>
      <c r="F188" s="6" t="s">
        <v>200</v>
      </c>
      <c r="G188" s="6" t="s">
        <v>763</v>
      </c>
      <c r="H188" s="6" t="s">
        <v>203</v>
      </c>
      <c r="I188" s="4" t="s">
        <v>355</v>
      </c>
      <c r="J188" s="5" t="s">
        <v>356</v>
      </c>
      <c r="K188">
        <v>181</v>
      </c>
      <c r="N188" s="13" t="s">
        <v>1102</v>
      </c>
      <c r="O188" s="10">
        <v>181</v>
      </c>
      <c r="P188" s="10"/>
      <c r="Q188" s="10"/>
      <c r="R188" s="10"/>
      <c r="S188" s="10"/>
      <c r="T188" s="10"/>
      <c r="U188" s="10"/>
      <c r="V188" s="10"/>
      <c r="W188" s="10" t="s">
        <v>385</v>
      </c>
      <c r="X188" s="10" t="s">
        <v>386</v>
      </c>
      <c r="Y188" s="10" t="s">
        <v>387</v>
      </c>
      <c r="Z188" s="10" t="s">
        <v>205</v>
      </c>
      <c r="AA188" s="8" t="s">
        <v>363</v>
      </c>
      <c r="AB188" s="9">
        <v>181</v>
      </c>
      <c r="AC188" s="9"/>
      <c r="AD188" s="9"/>
      <c r="AE188" s="9"/>
      <c r="AQ188" s="10"/>
      <c r="AR188" s="10"/>
      <c r="AS188" s="10"/>
      <c r="AT188" s="10"/>
      <c r="AU188" s="10" t="s">
        <v>358</v>
      </c>
      <c r="AV188" s="10" t="s">
        <v>434</v>
      </c>
      <c r="AW188" s="10" t="s">
        <v>359</v>
      </c>
      <c r="AX188" s="13" t="s">
        <v>434</v>
      </c>
      <c r="AY188" s="9" t="s">
        <v>363</v>
      </c>
      <c r="AZ188" s="14" t="s">
        <v>363</v>
      </c>
      <c r="BA188" s="14" t="s">
        <v>363</v>
      </c>
      <c r="BB188" s="14"/>
      <c r="BC188" s="15">
        <v>49480</v>
      </c>
      <c r="BD188" s="15">
        <v>57396.800000000003</v>
      </c>
      <c r="BE188" s="15"/>
      <c r="BF188" s="15"/>
      <c r="BG188" s="8" t="s">
        <v>491</v>
      </c>
      <c r="BH188" s="9"/>
      <c r="BI188" s="9" t="s">
        <v>570</v>
      </c>
      <c r="BJ188" s="16" t="s">
        <v>520</v>
      </c>
      <c r="BK188" s="9"/>
      <c r="BL188" s="14">
        <v>45628</v>
      </c>
      <c r="BM188" s="14">
        <v>45643</v>
      </c>
      <c r="BN188" s="13"/>
      <c r="BP188">
        <v>181</v>
      </c>
      <c r="BQ188" t="s">
        <v>302</v>
      </c>
      <c r="BR188" t="s">
        <v>360</v>
      </c>
      <c r="BY188" t="s">
        <v>203</v>
      </c>
      <c r="BZ188" s="9">
        <v>181</v>
      </c>
      <c r="CA188" s="9" t="s">
        <v>361</v>
      </c>
      <c r="CG188" t="s">
        <v>362</v>
      </c>
      <c r="CH188" s="3">
        <v>45657</v>
      </c>
    </row>
    <row r="189" spans="1:86" ht="45" x14ac:dyDescent="0.25">
      <c r="A189" s="6">
        <v>2024</v>
      </c>
      <c r="B189" s="3">
        <v>45566</v>
      </c>
      <c r="C189" s="3">
        <v>45657</v>
      </c>
      <c r="D189" t="s">
        <v>193</v>
      </c>
      <c r="E189" t="s">
        <v>197</v>
      </c>
      <c r="F189" s="6" t="s">
        <v>200</v>
      </c>
      <c r="G189" s="6" t="s">
        <v>764</v>
      </c>
      <c r="H189" s="6" t="s">
        <v>203</v>
      </c>
      <c r="I189" s="4" t="s">
        <v>355</v>
      </c>
      <c r="J189" s="5" t="s">
        <v>356</v>
      </c>
      <c r="K189">
        <v>182</v>
      </c>
      <c r="N189" s="10" t="s">
        <v>1103</v>
      </c>
      <c r="O189" s="10">
        <v>182</v>
      </c>
      <c r="P189" s="10"/>
      <c r="Q189" s="10"/>
      <c r="R189" s="10"/>
      <c r="S189" s="10"/>
      <c r="T189" s="10"/>
      <c r="U189" s="10"/>
      <c r="V189" s="10"/>
      <c r="W189" s="10" t="s">
        <v>363</v>
      </c>
      <c r="X189" s="10" t="s">
        <v>363</v>
      </c>
      <c r="Y189" s="10" t="s">
        <v>363</v>
      </c>
      <c r="Z189" s="10"/>
      <c r="AA189" s="8" t="s">
        <v>1354</v>
      </c>
      <c r="AB189" s="9">
        <v>182</v>
      </c>
      <c r="AC189" s="9" t="s">
        <v>1404</v>
      </c>
      <c r="AD189" s="9" t="s">
        <v>231</v>
      </c>
      <c r="AE189" s="9" t="s">
        <v>1492</v>
      </c>
      <c r="AF189" s="9">
        <v>99</v>
      </c>
      <c r="AH189" s="9" t="s">
        <v>237</v>
      </c>
      <c r="AI189" s="9" t="s">
        <v>1493</v>
      </c>
      <c r="AK189" s="9" t="s">
        <v>1477</v>
      </c>
      <c r="AM189" s="9" t="s">
        <v>1477</v>
      </c>
      <c r="AO189" s="9" t="s">
        <v>283</v>
      </c>
      <c r="AP189" s="9">
        <v>83000</v>
      </c>
      <c r="AQ189" s="10"/>
      <c r="AR189" s="10"/>
      <c r="AS189" s="10"/>
      <c r="AT189" s="10"/>
      <c r="AU189" s="10" t="s">
        <v>358</v>
      </c>
      <c r="AV189" s="10" t="s">
        <v>434</v>
      </c>
      <c r="AW189" s="10" t="s">
        <v>359</v>
      </c>
      <c r="AX189" s="13" t="s">
        <v>434</v>
      </c>
      <c r="AY189" s="9" t="s">
        <v>363</v>
      </c>
      <c r="AZ189" s="14" t="s">
        <v>363</v>
      </c>
      <c r="BA189" s="14" t="s">
        <v>363</v>
      </c>
      <c r="BB189" s="14"/>
      <c r="BC189" s="15">
        <v>39501</v>
      </c>
      <c r="BD189" s="15">
        <v>45821.16</v>
      </c>
      <c r="BE189" s="9"/>
      <c r="BF189" s="9"/>
      <c r="BG189" s="8" t="s">
        <v>491</v>
      </c>
      <c r="BH189" s="9"/>
      <c r="BI189" s="9" t="s">
        <v>570</v>
      </c>
      <c r="BJ189" s="9" t="s">
        <v>520</v>
      </c>
      <c r="BK189" s="9"/>
      <c r="BL189" s="14">
        <v>45628</v>
      </c>
      <c r="BM189" s="14">
        <v>45631</v>
      </c>
      <c r="BN189" s="18"/>
      <c r="BP189">
        <v>182</v>
      </c>
      <c r="BQ189" t="s">
        <v>302</v>
      </c>
      <c r="BR189" t="s">
        <v>360</v>
      </c>
      <c r="BY189" t="s">
        <v>203</v>
      </c>
      <c r="BZ189" s="9">
        <v>182</v>
      </c>
      <c r="CA189" s="9" t="s">
        <v>361</v>
      </c>
      <c r="CG189" t="s">
        <v>362</v>
      </c>
      <c r="CH189" s="3">
        <v>45657</v>
      </c>
    </row>
    <row r="190" spans="1:86" ht="45" x14ac:dyDescent="0.25">
      <c r="A190" s="6">
        <v>2024</v>
      </c>
      <c r="B190" s="3">
        <v>45566</v>
      </c>
      <c r="C190" s="3">
        <v>45657</v>
      </c>
      <c r="D190" t="s">
        <v>193</v>
      </c>
      <c r="E190" t="s">
        <v>197</v>
      </c>
      <c r="F190" s="6" t="s">
        <v>200</v>
      </c>
      <c r="G190" s="6" t="s">
        <v>765</v>
      </c>
      <c r="H190" s="6" t="s">
        <v>203</v>
      </c>
      <c r="I190" s="4" t="s">
        <v>355</v>
      </c>
      <c r="J190" s="5" t="s">
        <v>356</v>
      </c>
      <c r="K190">
        <v>183</v>
      </c>
      <c r="N190" s="10" t="s">
        <v>1104</v>
      </c>
      <c r="O190" s="10">
        <v>183</v>
      </c>
      <c r="P190" s="10"/>
      <c r="Q190" s="10"/>
      <c r="R190" s="10"/>
      <c r="S190" s="10"/>
      <c r="T190" s="10"/>
      <c r="U190" s="10"/>
      <c r="V190" s="10"/>
      <c r="W190" s="10" t="s">
        <v>385</v>
      </c>
      <c r="X190" s="10" t="s">
        <v>386</v>
      </c>
      <c r="Y190" s="10" t="s">
        <v>387</v>
      </c>
      <c r="Z190" s="10" t="s">
        <v>205</v>
      </c>
      <c r="AA190" s="8" t="s">
        <v>363</v>
      </c>
      <c r="AB190" s="9">
        <v>183</v>
      </c>
      <c r="AC190" s="9"/>
      <c r="AD190" s="9"/>
      <c r="AE190" s="9"/>
      <c r="AQ190" s="10"/>
      <c r="AR190" s="10"/>
      <c r="AS190" s="10"/>
      <c r="AT190" s="10"/>
      <c r="AU190" s="10" t="s">
        <v>358</v>
      </c>
      <c r="AV190" s="10" t="s">
        <v>434</v>
      </c>
      <c r="AW190" s="10" t="s">
        <v>359</v>
      </c>
      <c r="AX190" s="13" t="s">
        <v>434</v>
      </c>
      <c r="AY190" s="9" t="s">
        <v>363</v>
      </c>
      <c r="AZ190" s="14" t="s">
        <v>363</v>
      </c>
      <c r="BA190" s="14" t="s">
        <v>363</v>
      </c>
      <c r="BB190" s="14"/>
      <c r="BC190" s="15">
        <v>1998</v>
      </c>
      <c r="BD190" s="15">
        <v>2317.6799999999998</v>
      </c>
      <c r="BE190" s="9"/>
      <c r="BF190" s="9"/>
      <c r="BG190" s="8" t="s">
        <v>491</v>
      </c>
      <c r="BH190" s="9"/>
      <c r="BI190" s="9" t="s">
        <v>570</v>
      </c>
      <c r="BJ190" s="9" t="s">
        <v>520</v>
      </c>
      <c r="BK190" s="9"/>
      <c r="BL190" s="14">
        <v>45628</v>
      </c>
      <c r="BM190" s="14">
        <v>45635</v>
      </c>
      <c r="BN190" s="18"/>
      <c r="BP190">
        <v>183</v>
      </c>
      <c r="BQ190" t="s">
        <v>302</v>
      </c>
      <c r="BR190" t="s">
        <v>360</v>
      </c>
      <c r="BY190" t="s">
        <v>203</v>
      </c>
      <c r="BZ190" s="9">
        <v>183</v>
      </c>
      <c r="CA190" s="9" t="s">
        <v>361</v>
      </c>
      <c r="CG190" t="s">
        <v>362</v>
      </c>
      <c r="CH190" s="3">
        <v>45657</v>
      </c>
    </row>
    <row r="191" spans="1:86" ht="45" x14ac:dyDescent="0.25">
      <c r="A191" s="6">
        <v>2024</v>
      </c>
      <c r="B191" s="3">
        <v>45566</v>
      </c>
      <c r="C191" s="3">
        <v>45657</v>
      </c>
      <c r="D191" t="s">
        <v>193</v>
      </c>
      <c r="E191" t="s">
        <v>199</v>
      </c>
      <c r="F191" s="6" t="s">
        <v>200</v>
      </c>
      <c r="G191" s="6" t="s">
        <v>766</v>
      </c>
      <c r="H191" s="6" t="s">
        <v>203</v>
      </c>
      <c r="I191" s="4" t="s">
        <v>355</v>
      </c>
      <c r="J191" s="5" t="s">
        <v>356</v>
      </c>
      <c r="K191">
        <v>184</v>
      </c>
      <c r="N191" s="10" t="s">
        <v>1105</v>
      </c>
      <c r="O191" s="10">
        <v>184</v>
      </c>
      <c r="P191" s="10"/>
      <c r="Q191" s="10"/>
      <c r="R191" s="10"/>
      <c r="S191" s="10"/>
      <c r="T191" s="10"/>
      <c r="U191" s="10"/>
      <c r="V191" s="10"/>
      <c r="W191" s="10" t="s">
        <v>363</v>
      </c>
      <c r="X191" s="10" t="s">
        <v>363</v>
      </c>
      <c r="Y191" s="10" t="s">
        <v>363</v>
      </c>
      <c r="Z191" s="10"/>
      <c r="AA191" s="8" t="s">
        <v>408</v>
      </c>
      <c r="AB191" s="9">
        <v>184</v>
      </c>
      <c r="AC191" s="9" t="s">
        <v>363</v>
      </c>
      <c r="AD191" s="9"/>
      <c r="AE191" s="9"/>
      <c r="AQ191" s="10"/>
      <c r="AR191" s="10"/>
      <c r="AS191" s="10"/>
      <c r="AT191" s="10"/>
      <c r="AU191" s="10" t="s">
        <v>358</v>
      </c>
      <c r="AV191" s="10" t="s">
        <v>435</v>
      </c>
      <c r="AW191" s="10" t="s">
        <v>359</v>
      </c>
      <c r="AX191" s="13" t="s">
        <v>434</v>
      </c>
      <c r="AY191" s="9" t="s">
        <v>363</v>
      </c>
      <c r="AZ191" s="14" t="s">
        <v>363</v>
      </c>
      <c r="BA191" s="14" t="s">
        <v>363</v>
      </c>
      <c r="BB191" s="14"/>
      <c r="BC191" s="15">
        <v>440.16</v>
      </c>
      <c r="BD191" s="15">
        <v>440.16</v>
      </c>
      <c r="BE191" s="15"/>
      <c r="BF191" s="15"/>
      <c r="BG191" s="8" t="s">
        <v>491</v>
      </c>
      <c r="BH191" s="9"/>
      <c r="BI191" s="9" t="s">
        <v>570</v>
      </c>
      <c r="BJ191" s="16" t="s">
        <v>509</v>
      </c>
      <c r="BK191" s="9"/>
      <c r="BL191" s="14">
        <v>45628</v>
      </c>
      <c r="BM191" s="14">
        <v>45629</v>
      </c>
      <c r="BN191" s="17"/>
      <c r="BP191">
        <v>184</v>
      </c>
      <c r="BQ191" t="s">
        <v>302</v>
      </c>
      <c r="BR191" t="s">
        <v>360</v>
      </c>
      <c r="BY191" t="s">
        <v>203</v>
      </c>
      <c r="BZ191" s="9">
        <v>184</v>
      </c>
      <c r="CA191" s="9" t="s">
        <v>361</v>
      </c>
      <c r="CG191" t="s">
        <v>362</v>
      </c>
      <c r="CH191" s="3">
        <v>45657</v>
      </c>
    </row>
    <row r="192" spans="1:86" ht="45" x14ac:dyDescent="0.25">
      <c r="A192" s="6">
        <v>2024</v>
      </c>
      <c r="B192" s="3">
        <v>45566</v>
      </c>
      <c r="C192" s="3">
        <v>45657</v>
      </c>
      <c r="D192" t="s">
        <v>193</v>
      </c>
      <c r="E192" t="s">
        <v>199</v>
      </c>
      <c r="F192" s="6" t="s">
        <v>200</v>
      </c>
      <c r="G192" s="6" t="s">
        <v>767</v>
      </c>
      <c r="H192" s="6" t="s">
        <v>203</v>
      </c>
      <c r="I192" s="4" t="s">
        <v>355</v>
      </c>
      <c r="J192" s="5" t="s">
        <v>356</v>
      </c>
      <c r="K192">
        <v>185</v>
      </c>
      <c r="N192" s="10" t="s">
        <v>1106</v>
      </c>
      <c r="O192" s="10">
        <v>185</v>
      </c>
      <c r="P192" s="10"/>
      <c r="Q192" s="10"/>
      <c r="R192" s="10"/>
      <c r="S192" s="10"/>
      <c r="T192" s="10"/>
      <c r="U192" s="10"/>
      <c r="V192" s="10"/>
      <c r="W192" s="10" t="s">
        <v>363</v>
      </c>
      <c r="X192" s="10" t="s">
        <v>363</v>
      </c>
      <c r="Y192" s="10" t="s">
        <v>363</v>
      </c>
      <c r="Z192" s="10"/>
      <c r="AA192" s="8" t="s">
        <v>408</v>
      </c>
      <c r="AB192" s="9">
        <v>185</v>
      </c>
      <c r="AC192" s="9" t="s">
        <v>363</v>
      </c>
      <c r="AD192" s="9"/>
      <c r="AQ192" s="10"/>
      <c r="AR192" s="10"/>
      <c r="AS192" s="10"/>
      <c r="AT192" s="10"/>
      <c r="AU192" s="10" t="s">
        <v>358</v>
      </c>
      <c r="AV192" s="10" t="s">
        <v>429</v>
      </c>
      <c r="AW192" s="10" t="s">
        <v>359</v>
      </c>
      <c r="AX192" s="13" t="s">
        <v>434</v>
      </c>
      <c r="AY192" s="9" t="s">
        <v>363</v>
      </c>
      <c r="AZ192" s="14" t="s">
        <v>363</v>
      </c>
      <c r="BA192" s="14" t="s">
        <v>363</v>
      </c>
      <c r="BB192" s="14"/>
      <c r="BC192" s="15">
        <v>500</v>
      </c>
      <c r="BD192" s="15">
        <v>500</v>
      </c>
      <c r="BE192" s="15"/>
      <c r="BF192" s="15"/>
      <c r="BG192" s="8" t="s">
        <v>491</v>
      </c>
      <c r="BH192" s="9"/>
      <c r="BI192" s="9" t="s">
        <v>570</v>
      </c>
      <c r="BJ192" s="16" t="s">
        <v>509</v>
      </c>
      <c r="BK192" s="9"/>
      <c r="BL192" s="14">
        <v>45628</v>
      </c>
      <c r="BM192" s="14">
        <v>45629</v>
      </c>
      <c r="BN192" s="17"/>
      <c r="BP192">
        <v>185</v>
      </c>
      <c r="BQ192" t="s">
        <v>302</v>
      </c>
      <c r="BR192" t="s">
        <v>360</v>
      </c>
      <c r="BY192" t="s">
        <v>203</v>
      </c>
      <c r="BZ192" s="9">
        <v>185</v>
      </c>
      <c r="CA192" s="9" t="s">
        <v>361</v>
      </c>
      <c r="CG192" t="s">
        <v>362</v>
      </c>
      <c r="CH192" s="3">
        <v>45657</v>
      </c>
    </row>
    <row r="193" spans="1:86" ht="45" x14ac:dyDescent="0.25">
      <c r="A193" s="6">
        <v>2024</v>
      </c>
      <c r="B193" s="3">
        <v>45566</v>
      </c>
      <c r="C193" s="3">
        <v>45657</v>
      </c>
      <c r="D193" t="s">
        <v>193</v>
      </c>
      <c r="E193" t="s">
        <v>199</v>
      </c>
      <c r="F193" s="6" t="s">
        <v>200</v>
      </c>
      <c r="G193" s="6" t="s">
        <v>768</v>
      </c>
      <c r="H193" s="6" t="s">
        <v>203</v>
      </c>
      <c r="I193" s="4" t="s">
        <v>355</v>
      </c>
      <c r="J193" s="5" t="s">
        <v>356</v>
      </c>
      <c r="K193">
        <v>186</v>
      </c>
      <c r="N193" s="10" t="s">
        <v>1107</v>
      </c>
      <c r="O193" s="10">
        <v>186</v>
      </c>
      <c r="P193" s="10"/>
      <c r="Q193" s="10"/>
      <c r="R193" s="10"/>
      <c r="S193" s="10"/>
      <c r="T193" s="10"/>
      <c r="U193" s="10"/>
      <c r="V193" s="10"/>
      <c r="W193" s="10" t="s">
        <v>367</v>
      </c>
      <c r="X193" s="10" t="s">
        <v>368</v>
      </c>
      <c r="Y193" s="10" t="s">
        <v>369</v>
      </c>
      <c r="Z193" s="10" t="s">
        <v>204</v>
      </c>
      <c r="AA193" s="8" t="s">
        <v>363</v>
      </c>
      <c r="AB193" s="9">
        <v>186</v>
      </c>
      <c r="AC193" s="9"/>
      <c r="AD193" s="9"/>
      <c r="AE193" s="9"/>
      <c r="AQ193" s="10"/>
      <c r="AR193" s="10"/>
      <c r="AS193" s="10"/>
      <c r="AT193" s="10"/>
      <c r="AU193" s="10" t="s">
        <v>358</v>
      </c>
      <c r="AV193" s="10" t="s">
        <v>435</v>
      </c>
      <c r="AW193" s="10" t="s">
        <v>359</v>
      </c>
      <c r="AX193" s="13" t="s">
        <v>434</v>
      </c>
      <c r="AY193" s="9" t="s">
        <v>1441</v>
      </c>
      <c r="AZ193" s="14">
        <v>45526</v>
      </c>
      <c r="BA193" s="14">
        <v>45526</v>
      </c>
      <c r="BB193" s="14">
        <v>45657</v>
      </c>
      <c r="BC193" s="15">
        <v>2780</v>
      </c>
      <c r="BD193" s="15">
        <v>3224.8</v>
      </c>
      <c r="BE193" s="9"/>
      <c r="BF193" s="9"/>
      <c r="BG193" s="8" t="s">
        <v>491</v>
      </c>
      <c r="BH193" s="9"/>
      <c r="BI193" s="9" t="s">
        <v>570</v>
      </c>
      <c r="BJ193" s="9" t="s">
        <v>513</v>
      </c>
      <c r="BK193" s="9"/>
      <c r="BL193" s="14">
        <v>45628</v>
      </c>
      <c r="BM193" s="14">
        <v>45638</v>
      </c>
      <c r="BN193" s="17" t="s">
        <v>1588</v>
      </c>
      <c r="BP193">
        <v>186</v>
      </c>
      <c r="BQ193" t="s">
        <v>302</v>
      </c>
      <c r="BR193" t="s">
        <v>360</v>
      </c>
      <c r="BY193" t="s">
        <v>203</v>
      </c>
      <c r="BZ193" s="9">
        <v>186</v>
      </c>
      <c r="CA193" s="9" t="s">
        <v>361</v>
      </c>
      <c r="CG193" t="s">
        <v>362</v>
      </c>
      <c r="CH193" s="3">
        <v>45657</v>
      </c>
    </row>
    <row r="194" spans="1:86" ht="45" x14ac:dyDescent="0.25">
      <c r="A194" s="6">
        <v>2024</v>
      </c>
      <c r="B194" s="3">
        <v>45566</v>
      </c>
      <c r="C194" s="3">
        <v>45657</v>
      </c>
      <c r="D194" t="s">
        <v>193</v>
      </c>
      <c r="E194" t="s">
        <v>199</v>
      </c>
      <c r="F194" s="6" t="s">
        <v>200</v>
      </c>
      <c r="G194" s="6" t="s">
        <v>769</v>
      </c>
      <c r="H194" s="6" t="s">
        <v>203</v>
      </c>
      <c r="I194" s="4" t="s">
        <v>355</v>
      </c>
      <c r="J194" s="5" t="s">
        <v>356</v>
      </c>
      <c r="K194">
        <v>187</v>
      </c>
      <c r="N194" s="10" t="s">
        <v>1108</v>
      </c>
      <c r="O194" s="10">
        <v>187</v>
      </c>
      <c r="P194" s="10"/>
      <c r="Q194" s="10"/>
      <c r="R194" s="10"/>
      <c r="S194" s="10"/>
      <c r="T194" s="10"/>
      <c r="U194" s="10"/>
      <c r="V194" s="10"/>
      <c r="W194" s="10" t="s">
        <v>364</v>
      </c>
      <c r="X194" s="10" t="s">
        <v>365</v>
      </c>
      <c r="Y194" s="10" t="s">
        <v>366</v>
      </c>
      <c r="Z194" s="10" t="s">
        <v>205</v>
      </c>
      <c r="AA194" s="8" t="s">
        <v>363</v>
      </c>
      <c r="AB194" s="9">
        <v>187</v>
      </c>
      <c r="AC194" s="9"/>
      <c r="AD194" s="9"/>
      <c r="AE194" s="9"/>
      <c r="AQ194" s="10"/>
      <c r="AR194" s="10"/>
      <c r="AS194" s="10"/>
      <c r="AT194" s="10"/>
      <c r="AU194" s="10" t="s">
        <v>358</v>
      </c>
      <c r="AV194" s="10" t="s">
        <v>435</v>
      </c>
      <c r="AW194" s="10" t="s">
        <v>359</v>
      </c>
      <c r="AX194" s="13" t="s">
        <v>434</v>
      </c>
      <c r="AY194" s="9" t="s">
        <v>493</v>
      </c>
      <c r="AZ194" s="14">
        <v>45397</v>
      </c>
      <c r="BA194" s="14">
        <v>45397</v>
      </c>
      <c r="BB194" s="14">
        <v>45657</v>
      </c>
      <c r="BC194" s="15">
        <v>1800</v>
      </c>
      <c r="BD194" s="15">
        <v>2088</v>
      </c>
      <c r="BE194" s="9"/>
      <c r="BF194" s="9"/>
      <c r="BG194" s="8" t="s">
        <v>491</v>
      </c>
      <c r="BH194" s="9"/>
      <c r="BI194" s="9" t="s">
        <v>570</v>
      </c>
      <c r="BJ194" s="9" t="s">
        <v>523</v>
      </c>
      <c r="BK194" s="9"/>
      <c r="BL194" s="14">
        <v>45628</v>
      </c>
      <c r="BM194" s="14">
        <v>45629</v>
      </c>
      <c r="BN194" s="17" t="s">
        <v>1577</v>
      </c>
      <c r="BP194">
        <v>187</v>
      </c>
      <c r="BQ194" t="s">
        <v>302</v>
      </c>
      <c r="BR194" t="s">
        <v>360</v>
      </c>
      <c r="BY194" t="s">
        <v>203</v>
      </c>
      <c r="BZ194" s="9">
        <v>187</v>
      </c>
      <c r="CA194" s="9" t="s">
        <v>361</v>
      </c>
      <c r="CG194" t="s">
        <v>362</v>
      </c>
      <c r="CH194" s="3">
        <v>45657</v>
      </c>
    </row>
    <row r="195" spans="1:86" ht="45" x14ac:dyDescent="0.25">
      <c r="A195" s="6">
        <v>2024</v>
      </c>
      <c r="B195" s="3">
        <v>45566</v>
      </c>
      <c r="C195" s="3">
        <v>45657</v>
      </c>
      <c r="D195" t="s">
        <v>193</v>
      </c>
      <c r="E195" t="s">
        <v>199</v>
      </c>
      <c r="F195" s="6" t="s">
        <v>200</v>
      </c>
      <c r="G195" s="6" t="s">
        <v>770</v>
      </c>
      <c r="H195" s="6" t="s">
        <v>203</v>
      </c>
      <c r="I195" s="4" t="s">
        <v>355</v>
      </c>
      <c r="J195" s="5" t="s">
        <v>356</v>
      </c>
      <c r="K195">
        <v>188</v>
      </c>
      <c r="N195" s="10" t="s">
        <v>1109</v>
      </c>
      <c r="O195" s="10">
        <v>188</v>
      </c>
      <c r="P195" s="10"/>
      <c r="Q195" s="10"/>
      <c r="R195" s="10"/>
      <c r="S195" s="10"/>
      <c r="T195" s="10"/>
      <c r="U195" s="10"/>
      <c r="V195" s="10"/>
      <c r="W195" s="10" t="s">
        <v>363</v>
      </c>
      <c r="X195" s="10" t="s">
        <v>363</v>
      </c>
      <c r="Y195" s="10" t="s">
        <v>363</v>
      </c>
      <c r="Z195" s="10"/>
      <c r="AA195" s="8" t="s">
        <v>393</v>
      </c>
      <c r="AB195" s="9">
        <v>188</v>
      </c>
      <c r="AC195" s="9" t="s">
        <v>412</v>
      </c>
      <c r="AD195" s="9" t="s">
        <v>220</v>
      </c>
      <c r="AE195" s="9" t="s">
        <v>1479</v>
      </c>
      <c r="AF195" s="9">
        <v>127</v>
      </c>
      <c r="AH195" s="9" t="s">
        <v>237</v>
      </c>
      <c r="AI195" s="9" t="s">
        <v>1480</v>
      </c>
      <c r="AK195" s="9" t="s">
        <v>1477</v>
      </c>
      <c r="AM195" s="9" t="s">
        <v>1477</v>
      </c>
      <c r="AO195" s="9" t="s">
        <v>283</v>
      </c>
      <c r="AP195" s="9">
        <v>83249</v>
      </c>
      <c r="AQ195" s="10"/>
      <c r="AR195" s="10"/>
      <c r="AS195" s="10"/>
      <c r="AT195" s="10"/>
      <c r="AU195" s="10" t="s">
        <v>358</v>
      </c>
      <c r="AV195" s="10" t="s">
        <v>436</v>
      </c>
      <c r="AW195" s="10" t="s">
        <v>359</v>
      </c>
      <c r="AX195" s="13" t="s">
        <v>434</v>
      </c>
      <c r="AY195" s="9" t="s">
        <v>490</v>
      </c>
      <c r="AZ195" s="14">
        <v>45397</v>
      </c>
      <c r="BA195" s="14">
        <v>45397</v>
      </c>
      <c r="BB195" s="14">
        <v>45657</v>
      </c>
      <c r="BC195" s="15">
        <v>20699</v>
      </c>
      <c r="BD195" s="15">
        <v>20699</v>
      </c>
      <c r="BE195" s="9"/>
      <c r="BF195" s="9"/>
      <c r="BG195" s="8" t="s">
        <v>491</v>
      </c>
      <c r="BH195" s="9"/>
      <c r="BI195" s="9" t="s">
        <v>570</v>
      </c>
      <c r="BJ195" s="9" t="s">
        <v>500</v>
      </c>
      <c r="BK195" s="9"/>
      <c r="BL195" s="14">
        <v>45628</v>
      </c>
      <c r="BM195" s="14">
        <v>45631</v>
      </c>
      <c r="BN195" s="17" t="s">
        <v>1575</v>
      </c>
      <c r="BP195">
        <v>188</v>
      </c>
      <c r="BQ195" t="s">
        <v>302</v>
      </c>
      <c r="BR195" t="s">
        <v>360</v>
      </c>
      <c r="BY195" t="s">
        <v>203</v>
      </c>
      <c r="BZ195" s="9">
        <v>188</v>
      </c>
      <c r="CA195" s="9" t="s">
        <v>361</v>
      </c>
      <c r="CG195" t="s">
        <v>362</v>
      </c>
      <c r="CH195" s="3">
        <v>45657</v>
      </c>
    </row>
    <row r="196" spans="1:86" ht="45" x14ac:dyDescent="0.25">
      <c r="A196" s="6">
        <v>2024</v>
      </c>
      <c r="B196" s="3">
        <v>45566</v>
      </c>
      <c r="C196" s="3">
        <v>45657</v>
      </c>
      <c r="D196" t="s">
        <v>193</v>
      </c>
      <c r="E196" t="s">
        <v>197</v>
      </c>
      <c r="F196" s="6" t="s">
        <v>200</v>
      </c>
      <c r="G196" s="6" t="s">
        <v>771</v>
      </c>
      <c r="H196" s="6" t="s">
        <v>203</v>
      </c>
      <c r="I196" s="4" t="s">
        <v>355</v>
      </c>
      <c r="J196" s="5" t="s">
        <v>356</v>
      </c>
      <c r="K196">
        <v>189</v>
      </c>
      <c r="N196" s="10" t="s">
        <v>1110</v>
      </c>
      <c r="O196" s="10">
        <v>189</v>
      </c>
      <c r="P196" s="10"/>
      <c r="Q196" s="10"/>
      <c r="R196" s="10"/>
      <c r="S196" s="10"/>
      <c r="T196" s="10"/>
      <c r="U196" s="10"/>
      <c r="V196" s="10"/>
      <c r="W196" s="10" t="s">
        <v>385</v>
      </c>
      <c r="X196" s="10" t="s">
        <v>386</v>
      </c>
      <c r="Y196" s="10" t="s">
        <v>387</v>
      </c>
      <c r="Z196" s="10" t="s">
        <v>205</v>
      </c>
      <c r="AA196" s="8" t="s">
        <v>363</v>
      </c>
      <c r="AB196" s="9">
        <v>189</v>
      </c>
      <c r="AC196" s="9"/>
      <c r="AD196" s="9"/>
      <c r="AE196" s="9"/>
      <c r="AQ196" s="10"/>
      <c r="AR196" s="10"/>
      <c r="AS196" s="10"/>
      <c r="AT196" s="10"/>
      <c r="AU196" s="10" t="s">
        <v>358</v>
      </c>
      <c r="AV196" s="10" t="s">
        <v>434</v>
      </c>
      <c r="AW196" s="10" t="s">
        <v>359</v>
      </c>
      <c r="AX196" s="13" t="s">
        <v>434</v>
      </c>
      <c r="AY196" s="9" t="s">
        <v>363</v>
      </c>
      <c r="AZ196" s="14" t="s">
        <v>363</v>
      </c>
      <c r="BA196" s="14" t="s">
        <v>363</v>
      </c>
      <c r="BB196" s="9"/>
      <c r="BC196" s="15">
        <v>20648</v>
      </c>
      <c r="BD196" s="15">
        <v>23951.68</v>
      </c>
      <c r="BE196" s="9"/>
      <c r="BF196" s="9"/>
      <c r="BG196" s="8" t="s">
        <v>491</v>
      </c>
      <c r="BH196" s="9"/>
      <c r="BI196" s="9" t="s">
        <v>570</v>
      </c>
      <c r="BJ196" s="9" t="s">
        <v>520</v>
      </c>
      <c r="BK196" s="9"/>
      <c r="BL196" s="14">
        <v>45628</v>
      </c>
      <c r="BM196" s="14">
        <v>45635</v>
      </c>
      <c r="BP196">
        <v>189</v>
      </c>
      <c r="BQ196" t="s">
        <v>302</v>
      </c>
      <c r="BR196" t="s">
        <v>360</v>
      </c>
      <c r="BY196" t="s">
        <v>203</v>
      </c>
      <c r="BZ196" s="9">
        <v>189</v>
      </c>
      <c r="CA196" s="9" t="s">
        <v>361</v>
      </c>
      <c r="CG196" t="s">
        <v>362</v>
      </c>
      <c r="CH196" s="3">
        <v>45657</v>
      </c>
    </row>
    <row r="197" spans="1:86" ht="45" x14ac:dyDescent="0.25">
      <c r="A197" s="6">
        <v>2024</v>
      </c>
      <c r="B197" s="3">
        <v>45566</v>
      </c>
      <c r="C197" s="3">
        <v>45657</v>
      </c>
      <c r="D197" t="s">
        <v>193</v>
      </c>
      <c r="E197" t="s">
        <v>197</v>
      </c>
      <c r="F197" s="6" t="s">
        <v>200</v>
      </c>
      <c r="G197" s="6" t="s">
        <v>772</v>
      </c>
      <c r="H197" s="6" t="s">
        <v>203</v>
      </c>
      <c r="I197" s="4" t="s">
        <v>355</v>
      </c>
      <c r="J197" s="5" t="s">
        <v>356</v>
      </c>
      <c r="K197">
        <v>190</v>
      </c>
      <c r="N197" s="10" t="s">
        <v>1111</v>
      </c>
      <c r="O197" s="10">
        <v>190</v>
      </c>
      <c r="P197" s="10"/>
      <c r="Q197" s="10"/>
      <c r="R197" s="10"/>
      <c r="S197" s="10"/>
      <c r="T197" s="10"/>
      <c r="U197" s="10"/>
      <c r="V197" s="10"/>
      <c r="W197" s="10" t="s">
        <v>363</v>
      </c>
      <c r="X197" s="10" t="s">
        <v>363</v>
      </c>
      <c r="Y197" s="10" t="s">
        <v>363</v>
      </c>
      <c r="Z197" s="10"/>
      <c r="AA197" s="8" t="s">
        <v>400</v>
      </c>
      <c r="AB197" s="9">
        <v>190</v>
      </c>
      <c r="AC197" s="9" t="s">
        <v>419</v>
      </c>
      <c r="AD197" s="9" t="s">
        <v>220</v>
      </c>
      <c r="AE197" s="9" t="s">
        <v>1531</v>
      </c>
      <c r="AF197" s="9" t="s">
        <v>1504</v>
      </c>
      <c r="AH197" s="9" t="s">
        <v>237</v>
      </c>
      <c r="AI197" s="9" t="s">
        <v>1517</v>
      </c>
      <c r="AK197" s="9" t="s">
        <v>1477</v>
      </c>
      <c r="AM197" s="9" t="s">
        <v>1477</v>
      </c>
      <c r="AO197" s="9" t="s">
        <v>283</v>
      </c>
      <c r="AP197" s="9">
        <v>83270</v>
      </c>
      <c r="AQ197" s="10"/>
      <c r="AR197" s="10"/>
      <c r="AS197" s="10"/>
      <c r="AT197" s="10"/>
      <c r="AU197" s="10" t="s">
        <v>358</v>
      </c>
      <c r="AV197" s="10" t="s">
        <v>434</v>
      </c>
      <c r="AW197" s="10" t="s">
        <v>359</v>
      </c>
      <c r="AX197" s="13" t="s">
        <v>434</v>
      </c>
      <c r="AY197" s="9" t="s">
        <v>363</v>
      </c>
      <c r="AZ197" s="14" t="s">
        <v>363</v>
      </c>
      <c r="BA197" s="14" t="s">
        <v>363</v>
      </c>
      <c r="BB197" s="14"/>
      <c r="BC197" s="15">
        <v>15225.86</v>
      </c>
      <c r="BD197" s="15">
        <v>17662</v>
      </c>
      <c r="BE197" s="9"/>
      <c r="BF197" s="9"/>
      <c r="BG197" s="8" t="s">
        <v>491</v>
      </c>
      <c r="BH197" s="9"/>
      <c r="BI197" s="9" t="s">
        <v>570</v>
      </c>
      <c r="BJ197" s="9" t="s">
        <v>518</v>
      </c>
      <c r="BK197" s="9"/>
      <c r="BL197" s="14">
        <v>45628</v>
      </c>
      <c r="BM197" s="14">
        <v>45629</v>
      </c>
      <c r="BN197" s="18"/>
      <c r="BP197">
        <v>190</v>
      </c>
      <c r="BQ197" t="s">
        <v>302</v>
      </c>
      <c r="BR197" t="s">
        <v>360</v>
      </c>
      <c r="BY197" t="s">
        <v>203</v>
      </c>
      <c r="BZ197" s="9">
        <v>190</v>
      </c>
      <c r="CA197" s="9" t="s">
        <v>361</v>
      </c>
      <c r="CG197" t="s">
        <v>362</v>
      </c>
      <c r="CH197" s="3">
        <v>45657</v>
      </c>
    </row>
    <row r="198" spans="1:86" ht="45" x14ac:dyDescent="0.25">
      <c r="A198" s="6">
        <v>2024</v>
      </c>
      <c r="B198" s="3">
        <v>45566</v>
      </c>
      <c r="C198" s="3">
        <v>45657</v>
      </c>
      <c r="D198" t="s">
        <v>193</v>
      </c>
      <c r="E198" t="s">
        <v>199</v>
      </c>
      <c r="F198" s="6" t="s">
        <v>200</v>
      </c>
      <c r="G198" s="6" t="s">
        <v>773</v>
      </c>
      <c r="H198" s="6" t="s">
        <v>203</v>
      </c>
      <c r="I198" s="4" t="s">
        <v>355</v>
      </c>
      <c r="J198" s="5" t="s">
        <v>356</v>
      </c>
      <c r="K198">
        <v>191</v>
      </c>
      <c r="N198" s="10" t="s">
        <v>1112</v>
      </c>
      <c r="O198" s="10">
        <v>191</v>
      </c>
      <c r="P198" s="10"/>
      <c r="Q198" s="10"/>
      <c r="R198" s="10"/>
      <c r="S198" s="10"/>
      <c r="T198" s="10"/>
      <c r="U198" s="10"/>
      <c r="V198" s="10"/>
      <c r="W198" s="10" t="s">
        <v>465</v>
      </c>
      <c r="X198" s="10" t="s">
        <v>466</v>
      </c>
      <c r="Y198" s="10" t="s">
        <v>381</v>
      </c>
      <c r="Z198" s="10" t="s">
        <v>204</v>
      </c>
      <c r="AA198" s="8" t="s">
        <v>363</v>
      </c>
      <c r="AB198" s="9">
        <v>191</v>
      </c>
      <c r="AC198" s="9"/>
      <c r="AD198" s="9"/>
      <c r="AE198" s="9"/>
      <c r="AQ198" s="10"/>
      <c r="AR198" s="10"/>
      <c r="AS198" s="10"/>
      <c r="AT198" s="10"/>
      <c r="AU198" s="10" t="s">
        <v>358</v>
      </c>
      <c r="AV198" s="10" t="s">
        <v>434</v>
      </c>
      <c r="AW198" s="10" t="s">
        <v>359</v>
      </c>
      <c r="AX198" s="13" t="s">
        <v>434</v>
      </c>
      <c r="AY198" s="9" t="s">
        <v>363</v>
      </c>
      <c r="AZ198" s="14" t="s">
        <v>363</v>
      </c>
      <c r="BA198" s="14" t="s">
        <v>363</v>
      </c>
      <c r="BB198" s="14"/>
      <c r="BC198" s="15">
        <v>4300</v>
      </c>
      <c r="BD198" s="15">
        <v>4988</v>
      </c>
      <c r="BE198" s="9"/>
      <c r="BF198" s="9"/>
      <c r="BG198" s="8" t="s">
        <v>491</v>
      </c>
      <c r="BH198" s="9"/>
      <c r="BI198" s="9" t="s">
        <v>570</v>
      </c>
      <c r="BJ198" s="9" t="s">
        <v>507</v>
      </c>
      <c r="BK198" s="9"/>
      <c r="BL198" s="14">
        <v>45628</v>
      </c>
      <c r="BM198" s="14">
        <v>45631</v>
      </c>
      <c r="BN198" s="18"/>
      <c r="BP198">
        <v>191</v>
      </c>
      <c r="BQ198" t="s">
        <v>302</v>
      </c>
      <c r="BR198" t="s">
        <v>360</v>
      </c>
      <c r="BY198" t="s">
        <v>203</v>
      </c>
      <c r="BZ198" s="9">
        <v>191</v>
      </c>
      <c r="CA198" s="9" t="s">
        <v>361</v>
      </c>
      <c r="CG198" t="s">
        <v>362</v>
      </c>
      <c r="CH198" s="3">
        <v>45657</v>
      </c>
    </row>
    <row r="199" spans="1:86" ht="45" x14ac:dyDescent="0.25">
      <c r="A199" s="6">
        <v>2024</v>
      </c>
      <c r="B199" s="3">
        <v>45566</v>
      </c>
      <c r="C199" s="3">
        <v>45657</v>
      </c>
      <c r="D199" t="s">
        <v>193</v>
      </c>
      <c r="E199" t="s">
        <v>197</v>
      </c>
      <c r="F199" s="6" t="s">
        <v>200</v>
      </c>
      <c r="G199" s="6" t="s">
        <v>774</v>
      </c>
      <c r="H199" s="6" t="s">
        <v>203</v>
      </c>
      <c r="I199" s="4" t="s">
        <v>355</v>
      </c>
      <c r="J199" s="5" t="s">
        <v>356</v>
      </c>
      <c r="K199">
        <v>192</v>
      </c>
      <c r="N199" s="10" t="s">
        <v>1113</v>
      </c>
      <c r="O199" s="10">
        <v>192</v>
      </c>
      <c r="P199" s="10"/>
      <c r="Q199" s="10"/>
      <c r="R199" s="10"/>
      <c r="S199" s="10"/>
      <c r="T199" s="10"/>
      <c r="U199" s="10"/>
      <c r="V199" s="10"/>
      <c r="W199" s="10" t="s">
        <v>363</v>
      </c>
      <c r="X199" s="10" t="s">
        <v>363</v>
      </c>
      <c r="Y199" s="10" t="s">
        <v>363</v>
      </c>
      <c r="Z199" s="10"/>
      <c r="AA199" s="8" t="s">
        <v>410</v>
      </c>
      <c r="AB199" s="9">
        <v>192</v>
      </c>
      <c r="AC199" s="9" t="s">
        <v>427</v>
      </c>
      <c r="AD199" s="9" t="s">
        <v>220</v>
      </c>
      <c r="AE199" s="9" t="s">
        <v>1533</v>
      </c>
      <c r="AF199" s="9">
        <v>218</v>
      </c>
      <c r="AH199" s="9" t="s">
        <v>237</v>
      </c>
      <c r="AI199" s="9" t="s">
        <v>1493</v>
      </c>
      <c r="AK199" s="9" t="s">
        <v>1477</v>
      </c>
      <c r="AM199" s="9" t="s">
        <v>1477</v>
      </c>
      <c r="AO199" s="9" t="s">
        <v>283</v>
      </c>
      <c r="AP199" s="9">
        <v>83190</v>
      </c>
      <c r="AQ199" s="10"/>
      <c r="AR199" s="10"/>
      <c r="AS199" s="10"/>
      <c r="AT199" s="10"/>
      <c r="AU199" s="10" t="s">
        <v>358</v>
      </c>
      <c r="AV199" s="10" t="s">
        <v>432</v>
      </c>
      <c r="AW199" s="10" t="s">
        <v>359</v>
      </c>
      <c r="AX199" s="13" t="s">
        <v>434</v>
      </c>
      <c r="AY199" s="9" t="s">
        <v>363</v>
      </c>
      <c r="AZ199" s="14" t="s">
        <v>363</v>
      </c>
      <c r="BA199" s="14" t="s">
        <v>363</v>
      </c>
      <c r="BB199" s="14"/>
      <c r="BC199" s="15">
        <v>3522.41</v>
      </c>
      <c r="BD199" s="15">
        <v>4086</v>
      </c>
      <c r="BE199" s="9"/>
      <c r="BF199" s="9"/>
      <c r="BG199" s="8" t="s">
        <v>491</v>
      </c>
      <c r="BH199" s="9"/>
      <c r="BI199" s="9" t="s">
        <v>570</v>
      </c>
      <c r="BJ199" s="9" t="s">
        <v>501</v>
      </c>
      <c r="BK199" s="9"/>
      <c r="BL199" s="14">
        <v>45628</v>
      </c>
      <c r="BM199" s="14">
        <v>45633</v>
      </c>
      <c r="BN199" s="18"/>
      <c r="BP199">
        <v>192</v>
      </c>
      <c r="BQ199" t="s">
        <v>302</v>
      </c>
      <c r="BR199" t="s">
        <v>360</v>
      </c>
      <c r="BY199" t="s">
        <v>203</v>
      </c>
      <c r="BZ199" s="9">
        <v>192</v>
      </c>
      <c r="CA199" s="9" t="s">
        <v>361</v>
      </c>
      <c r="CG199" t="s">
        <v>362</v>
      </c>
      <c r="CH199" s="3">
        <v>45657</v>
      </c>
    </row>
    <row r="200" spans="1:86" ht="45" x14ac:dyDescent="0.25">
      <c r="A200" s="6">
        <v>2024</v>
      </c>
      <c r="B200" s="3">
        <v>45566</v>
      </c>
      <c r="C200" s="3">
        <v>45657</v>
      </c>
      <c r="D200" t="s">
        <v>193</v>
      </c>
      <c r="E200" t="s">
        <v>197</v>
      </c>
      <c r="F200" s="6" t="s">
        <v>200</v>
      </c>
      <c r="G200" s="6" t="s">
        <v>775</v>
      </c>
      <c r="H200" s="6" t="s">
        <v>203</v>
      </c>
      <c r="I200" s="4" t="s">
        <v>355</v>
      </c>
      <c r="J200" s="5" t="s">
        <v>356</v>
      </c>
      <c r="K200">
        <v>193</v>
      </c>
      <c r="N200" s="10" t="s">
        <v>1114</v>
      </c>
      <c r="O200" s="10">
        <v>193</v>
      </c>
      <c r="P200" s="10"/>
      <c r="Q200" s="10"/>
      <c r="R200" s="10"/>
      <c r="S200" s="10"/>
      <c r="T200" s="10"/>
      <c r="U200" s="10"/>
      <c r="V200" s="10"/>
      <c r="W200" s="10" t="s">
        <v>363</v>
      </c>
      <c r="X200" s="10" t="s">
        <v>363</v>
      </c>
      <c r="Y200" s="10" t="s">
        <v>363</v>
      </c>
      <c r="Z200" s="10"/>
      <c r="AA200" s="8" t="s">
        <v>410</v>
      </c>
      <c r="AB200" s="9">
        <v>193</v>
      </c>
      <c r="AC200" s="9" t="s">
        <v>427</v>
      </c>
      <c r="AD200" s="9" t="s">
        <v>220</v>
      </c>
      <c r="AE200" s="9" t="s">
        <v>1533</v>
      </c>
      <c r="AF200" s="9">
        <v>218</v>
      </c>
      <c r="AH200" s="9" t="s">
        <v>237</v>
      </c>
      <c r="AI200" s="9" t="s">
        <v>1493</v>
      </c>
      <c r="AK200" s="9" t="s">
        <v>1477</v>
      </c>
      <c r="AM200" s="9" t="s">
        <v>1477</v>
      </c>
      <c r="AO200" s="9" t="s">
        <v>283</v>
      </c>
      <c r="AP200" s="9">
        <v>83190</v>
      </c>
      <c r="AQ200" s="10"/>
      <c r="AR200" s="10"/>
      <c r="AS200" s="10"/>
      <c r="AT200" s="10"/>
      <c r="AU200" s="10" t="s">
        <v>358</v>
      </c>
      <c r="AV200" s="10" t="s">
        <v>432</v>
      </c>
      <c r="AW200" s="10" t="s">
        <v>359</v>
      </c>
      <c r="AX200" s="13" t="s">
        <v>434</v>
      </c>
      <c r="AY200" s="9" t="s">
        <v>363</v>
      </c>
      <c r="AZ200" s="14" t="s">
        <v>363</v>
      </c>
      <c r="BA200" s="14" t="s">
        <v>363</v>
      </c>
      <c r="BB200" s="14"/>
      <c r="BC200" s="15">
        <v>71.38</v>
      </c>
      <c r="BD200" s="15">
        <v>82.8</v>
      </c>
      <c r="BE200" s="9"/>
      <c r="BF200" s="9"/>
      <c r="BG200" s="8" t="s">
        <v>491</v>
      </c>
      <c r="BH200" s="9"/>
      <c r="BI200" s="9" t="s">
        <v>570</v>
      </c>
      <c r="BJ200" s="9" t="s">
        <v>501</v>
      </c>
      <c r="BK200" s="9"/>
      <c r="BL200" s="14">
        <v>45628</v>
      </c>
      <c r="BM200" s="14">
        <v>45631</v>
      </c>
      <c r="BN200" s="18"/>
      <c r="BP200">
        <v>193</v>
      </c>
      <c r="BQ200" t="s">
        <v>302</v>
      </c>
      <c r="BR200" t="s">
        <v>360</v>
      </c>
      <c r="BY200" t="s">
        <v>203</v>
      </c>
      <c r="BZ200" s="9">
        <v>193</v>
      </c>
      <c r="CA200" s="9" t="s">
        <v>361</v>
      </c>
      <c r="CG200" t="s">
        <v>362</v>
      </c>
      <c r="CH200" s="3">
        <v>45657</v>
      </c>
    </row>
    <row r="201" spans="1:86" ht="45" x14ac:dyDescent="0.25">
      <c r="A201" s="6">
        <v>2024</v>
      </c>
      <c r="B201" s="3">
        <v>45566</v>
      </c>
      <c r="C201" s="3">
        <v>45657</v>
      </c>
      <c r="D201" t="s">
        <v>193</v>
      </c>
      <c r="E201" t="s">
        <v>199</v>
      </c>
      <c r="F201" s="6" t="s">
        <v>200</v>
      </c>
      <c r="G201" s="6" t="s">
        <v>776</v>
      </c>
      <c r="H201" s="6" t="s">
        <v>203</v>
      </c>
      <c r="I201" s="4" t="s">
        <v>355</v>
      </c>
      <c r="J201" s="5" t="s">
        <v>356</v>
      </c>
      <c r="K201">
        <v>194</v>
      </c>
      <c r="N201" s="10" t="s">
        <v>1115</v>
      </c>
      <c r="O201" s="10">
        <v>194</v>
      </c>
      <c r="P201" s="10"/>
      <c r="Q201" s="10"/>
      <c r="R201" s="10"/>
      <c r="S201" s="10"/>
      <c r="T201" s="10"/>
      <c r="U201" s="10"/>
      <c r="V201" s="10"/>
      <c r="W201" s="10" t="s">
        <v>1295</v>
      </c>
      <c r="X201" s="10" t="s">
        <v>365</v>
      </c>
      <c r="Y201" s="10" t="s">
        <v>1296</v>
      </c>
      <c r="Z201" s="10" t="s">
        <v>205</v>
      </c>
      <c r="AA201" s="8" t="s">
        <v>363</v>
      </c>
      <c r="AB201" s="9">
        <v>194</v>
      </c>
      <c r="AC201" s="9"/>
      <c r="AD201" s="9"/>
      <c r="AE201" s="9"/>
      <c r="AQ201" s="10"/>
      <c r="AR201" s="10"/>
      <c r="AS201" s="10"/>
      <c r="AT201" s="10"/>
      <c r="AU201" s="10" t="s">
        <v>358</v>
      </c>
      <c r="AV201" s="10" t="s">
        <v>435</v>
      </c>
      <c r="AW201" s="10" t="s">
        <v>359</v>
      </c>
      <c r="AX201" s="13" t="s">
        <v>434</v>
      </c>
      <c r="AY201" s="9" t="s">
        <v>363</v>
      </c>
      <c r="AZ201" s="14" t="s">
        <v>363</v>
      </c>
      <c r="BA201" s="14" t="s">
        <v>363</v>
      </c>
      <c r="BB201" s="9"/>
      <c r="BC201" s="15">
        <v>3130</v>
      </c>
      <c r="BD201" s="15">
        <v>3630.8</v>
      </c>
      <c r="BE201" s="9"/>
      <c r="BF201" s="9"/>
      <c r="BG201" s="8" t="s">
        <v>491</v>
      </c>
      <c r="BH201" s="9"/>
      <c r="BI201" s="9" t="s">
        <v>570</v>
      </c>
      <c r="BJ201" s="9" t="s">
        <v>1450</v>
      </c>
      <c r="BK201" s="9"/>
      <c r="BL201" s="14">
        <v>45628</v>
      </c>
      <c r="BM201" s="14">
        <v>45629</v>
      </c>
      <c r="BP201">
        <v>194</v>
      </c>
      <c r="BQ201" t="s">
        <v>302</v>
      </c>
      <c r="BR201" t="s">
        <v>360</v>
      </c>
      <c r="BY201" t="s">
        <v>203</v>
      </c>
      <c r="BZ201" s="9">
        <v>194</v>
      </c>
      <c r="CA201" s="9" t="s">
        <v>361</v>
      </c>
      <c r="CG201" t="s">
        <v>362</v>
      </c>
      <c r="CH201" s="3">
        <v>45657</v>
      </c>
    </row>
    <row r="202" spans="1:86" ht="45" x14ac:dyDescent="0.25">
      <c r="A202" s="6">
        <v>2024</v>
      </c>
      <c r="B202" s="3">
        <v>45566</v>
      </c>
      <c r="C202" s="3">
        <v>45657</v>
      </c>
      <c r="D202" t="s">
        <v>193</v>
      </c>
      <c r="E202" t="s">
        <v>199</v>
      </c>
      <c r="F202" s="6" t="s">
        <v>200</v>
      </c>
      <c r="G202" s="6" t="s">
        <v>777</v>
      </c>
      <c r="H202" s="6" t="s">
        <v>203</v>
      </c>
      <c r="I202" s="4" t="s">
        <v>355</v>
      </c>
      <c r="J202" s="5" t="s">
        <v>356</v>
      </c>
      <c r="K202">
        <v>195</v>
      </c>
      <c r="N202" s="10" t="s">
        <v>1116</v>
      </c>
      <c r="O202" s="10">
        <v>195</v>
      </c>
      <c r="P202" s="10"/>
      <c r="Q202" s="10"/>
      <c r="R202" s="10"/>
      <c r="S202" s="10"/>
      <c r="T202" s="10"/>
      <c r="U202" s="10"/>
      <c r="V202" s="10"/>
      <c r="W202" s="10" t="s">
        <v>367</v>
      </c>
      <c r="X202" s="10" t="s">
        <v>368</v>
      </c>
      <c r="Y202" s="10" t="s">
        <v>369</v>
      </c>
      <c r="Z202" s="10" t="s">
        <v>204</v>
      </c>
      <c r="AA202" s="8" t="s">
        <v>363</v>
      </c>
      <c r="AB202" s="9">
        <v>195</v>
      </c>
      <c r="AC202" s="9"/>
      <c r="AD202" s="9"/>
      <c r="AE202" s="9"/>
      <c r="AQ202" s="10"/>
      <c r="AR202" s="10"/>
      <c r="AS202" s="10"/>
      <c r="AT202" s="10"/>
      <c r="AU202" s="10" t="s">
        <v>358</v>
      </c>
      <c r="AV202" s="10" t="s">
        <v>443</v>
      </c>
      <c r="AW202" s="10" t="s">
        <v>359</v>
      </c>
      <c r="AX202" s="13" t="s">
        <v>434</v>
      </c>
      <c r="AY202" s="9" t="s">
        <v>1441</v>
      </c>
      <c r="AZ202" s="14">
        <v>45526</v>
      </c>
      <c r="BA202" s="14">
        <v>45526</v>
      </c>
      <c r="BB202" s="14">
        <v>45657</v>
      </c>
      <c r="BC202" s="15">
        <v>2780</v>
      </c>
      <c r="BD202" s="15">
        <v>3224.8</v>
      </c>
      <c r="BE202" s="9"/>
      <c r="BF202" s="9"/>
      <c r="BG202" s="8" t="s">
        <v>491</v>
      </c>
      <c r="BH202" s="9"/>
      <c r="BI202" s="9" t="s">
        <v>570</v>
      </c>
      <c r="BJ202" s="9" t="s">
        <v>513</v>
      </c>
      <c r="BK202" s="9"/>
      <c r="BL202" s="14">
        <v>45628</v>
      </c>
      <c r="BM202" s="14">
        <v>45638</v>
      </c>
      <c r="BN202" s="17" t="s">
        <v>1588</v>
      </c>
      <c r="BP202">
        <v>195</v>
      </c>
      <c r="BQ202" t="s">
        <v>302</v>
      </c>
      <c r="BR202" t="s">
        <v>360</v>
      </c>
      <c r="BY202" t="s">
        <v>203</v>
      </c>
      <c r="BZ202" s="9">
        <v>195</v>
      </c>
      <c r="CA202" s="9" t="s">
        <v>361</v>
      </c>
      <c r="CG202" t="s">
        <v>362</v>
      </c>
      <c r="CH202" s="3">
        <v>45657</v>
      </c>
    </row>
    <row r="203" spans="1:86" ht="45" x14ac:dyDescent="0.25">
      <c r="A203" s="6">
        <v>2024</v>
      </c>
      <c r="B203" s="3">
        <v>45566</v>
      </c>
      <c r="C203" s="3">
        <v>45657</v>
      </c>
      <c r="D203" t="s">
        <v>193</v>
      </c>
      <c r="E203" t="s">
        <v>199</v>
      </c>
      <c r="F203" s="6" t="s">
        <v>200</v>
      </c>
      <c r="G203" s="6" t="s">
        <v>778</v>
      </c>
      <c r="H203" s="6" t="s">
        <v>203</v>
      </c>
      <c r="I203" s="4" t="s">
        <v>355</v>
      </c>
      <c r="J203" s="5" t="s">
        <v>356</v>
      </c>
      <c r="K203">
        <v>196</v>
      </c>
      <c r="N203" s="10" t="s">
        <v>1117</v>
      </c>
      <c r="O203" s="10">
        <v>196</v>
      </c>
      <c r="P203" s="10"/>
      <c r="Q203" s="10"/>
      <c r="R203" s="10"/>
      <c r="S203" s="10"/>
      <c r="T203" s="10"/>
      <c r="U203" s="10"/>
      <c r="V203" s="10"/>
      <c r="W203" s="10" t="s">
        <v>364</v>
      </c>
      <c r="X203" s="10" t="s">
        <v>365</v>
      </c>
      <c r="Y203" s="10" t="s">
        <v>366</v>
      </c>
      <c r="Z203" s="10" t="s">
        <v>205</v>
      </c>
      <c r="AA203" s="8" t="s">
        <v>363</v>
      </c>
      <c r="AB203" s="9">
        <v>196</v>
      </c>
      <c r="AC203" s="9"/>
      <c r="AD203" s="9"/>
      <c r="AE203" s="9"/>
      <c r="AQ203" s="10"/>
      <c r="AR203" s="10"/>
      <c r="AS203" s="10"/>
      <c r="AT203" s="10"/>
      <c r="AU203" s="10" t="s">
        <v>358</v>
      </c>
      <c r="AV203" s="10" t="s">
        <v>435</v>
      </c>
      <c r="AW203" s="10" t="s">
        <v>359</v>
      </c>
      <c r="AX203" s="13" t="s">
        <v>434</v>
      </c>
      <c r="AY203" s="9" t="s">
        <v>493</v>
      </c>
      <c r="AZ203" s="14">
        <v>45397</v>
      </c>
      <c r="BA203" s="14">
        <v>45397</v>
      </c>
      <c r="BB203" s="14">
        <v>45657</v>
      </c>
      <c r="BC203" s="15">
        <v>24712.07</v>
      </c>
      <c r="BD203" s="15">
        <v>28666</v>
      </c>
      <c r="BE203" s="9"/>
      <c r="BF203" s="9"/>
      <c r="BG203" s="8" t="s">
        <v>491</v>
      </c>
      <c r="BH203" s="9"/>
      <c r="BI203" s="9" t="s">
        <v>570</v>
      </c>
      <c r="BJ203" s="9" t="s">
        <v>523</v>
      </c>
      <c r="BK203" s="9"/>
      <c r="BL203" s="14">
        <v>45628</v>
      </c>
      <c r="BM203" s="14">
        <v>45629</v>
      </c>
      <c r="BN203" s="17" t="s">
        <v>1577</v>
      </c>
      <c r="BP203">
        <v>196</v>
      </c>
      <c r="BQ203" t="s">
        <v>302</v>
      </c>
      <c r="BR203" t="s">
        <v>360</v>
      </c>
      <c r="BY203" t="s">
        <v>203</v>
      </c>
      <c r="BZ203" s="9">
        <v>196</v>
      </c>
      <c r="CA203" s="9" t="s">
        <v>361</v>
      </c>
      <c r="CG203" t="s">
        <v>362</v>
      </c>
      <c r="CH203" s="3">
        <v>45657</v>
      </c>
    </row>
    <row r="204" spans="1:86" ht="45" x14ac:dyDescent="0.25">
      <c r="A204" s="6">
        <v>2024</v>
      </c>
      <c r="B204" s="3">
        <v>45566</v>
      </c>
      <c r="C204" s="3">
        <v>45657</v>
      </c>
      <c r="D204" t="s">
        <v>193</v>
      </c>
      <c r="E204" t="s">
        <v>199</v>
      </c>
      <c r="F204" s="6" t="s">
        <v>200</v>
      </c>
      <c r="G204" s="6" t="s">
        <v>779</v>
      </c>
      <c r="H204" s="6" t="s">
        <v>203</v>
      </c>
      <c r="I204" s="4" t="s">
        <v>355</v>
      </c>
      <c r="J204" s="5" t="s">
        <v>356</v>
      </c>
      <c r="K204">
        <v>197</v>
      </c>
      <c r="N204" s="10" t="s">
        <v>1118</v>
      </c>
      <c r="O204" s="10">
        <v>197</v>
      </c>
      <c r="P204" s="10"/>
      <c r="Q204" s="10"/>
      <c r="R204" s="10"/>
      <c r="S204" s="10"/>
      <c r="T204" s="10"/>
      <c r="U204" s="10"/>
      <c r="V204" s="10"/>
      <c r="W204" s="10" t="s">
        <v>363</v>
      </c>
      <c r="X204" s="10" t="s">
        <v>363</v>
      </c>
      <c r="Y204" s="10" t="s">
        <v>363</v>
      </c>
      <c r="Z204" s="10"/>
      <c r="AA204" s="8" t="s">
        <v>1380</v>
      </c>
      <c r="AB204" s="9">
        <v>197</v>
      </c>
      <c r="AC204" s="9" t="s">
        <v>1427</v>
      </c>
      <c r="AD204" s="9"/>
      <c r="AE204" s="9"/>
      <c r="AQ204" s="10"/>
      <c r="AR204" s="10"/>
      <c r="AS204" s="10"/>
      <c r="AT204" s="10"/>
      <c r="AU204" s="10" t="s">
        <v>358</v>
      </c>
      <c r="AV204" s="10" t="s">
        <v>439</v>
      </c>
      <c r="AW204" s="10" t="s">
        <v>359</v>
      </c>
      <c r="AX204" s="13" t="s">
        <v>434</v>
      </c>
      <c r="AY204" s="9" t="s">
        <v>363</v>
      </c>
      <c r="AZ204" s="14" t="s">
        <v>363</v>
      </c>
      <c r="BA204" s="14" t="s">
        <v>363</v>
      </c>
      <c r="BB204" s="14"/>
      <c r="BC204" s="15">
        <v>805</v>
      </c>
      <c r="BD204" s="15">
        <v>805</v>
      </c>
      <c r="BE204" s="9"/>
      <c r="BF204" s="9"/>
      <c r="BG204" s="8" t="s">
        <v>491</v>
      </c>
      <c r="BH204" s="9"/>
      <c r="BI204" s="9" t="s">
        <v>570</v>
      </c>
      <c r="BJ204" s="9" t="s">
        <v>526</v>
      </c>
      <c r="BK204" s="9"/>
      <c r="BL204" s="14">
        <v>45628</v>
      </c>
      <c r="BM204" s="14">
        <v>45629</v>
      </c>
      <c r="BN204" s="18"/>
      <c r="BP204">
        <v>197</v>
      </c>
      <c r="BQ204" t="s">
        <v>302</v>
      </c>
      <c r="BR204" t="s">
        <v>360</v>
      </c>
      <c r="BY204" t="s">
        <v>203</v>
      </c>
      <c r="BZ204" s="9">
        <v>197</v>
      </c>
      <c r="CA204" s="9" t="s">
        <v>361</v>
      </c>
      <c r="CG204" t="s">
        <v>362</v>
      </c>
      <c r="CH204" s="3">
        <v>45657</v>
      </c>
    </row>
    <row r="205" spans="1:86" ht="45" x14ac:dyDescent="0.25">
      <c r="A205" s="6">
        <v>2024</v>
      </c>
      <c r="B205" s="3">
        <v>45566</v>
      </c>
      <c r="C205" s="3">
        <v>45657</v>
      </c>
      <c r="D205" t="s">
        <v>193</v>
      </c>
      <c r="E205" t="s">
        <v>197</v>
      </c>
      <c r="F205" s="6" t="s">
        <v>200</v>
      </c>
      <c r="G205" s="6" t="s">
        <v>780</v>
      </c>
      <c r="H205" s="6" t="s">
        <v>203</v>
      </c>
      <c r="I205" s="4" t="s">
        <v>355</v>
      </c>
      <c r="J205" s="5" t="s">
        <v>356</v>
      </c>
      <c r="K205">
        <v>198</v>
      </c>
      <c r="N205" s="10" t="s">
        <v>1119</v>
      </c>
      <c r="O205" s="10">
        <v>198</v>
      </c>
      <c r="P205" s="10"/>
      <c r="Q205" s="10"/>
      <c r="R205" s="10"/>
      <c r="S205" s="10"/>
      <c r="T205" s="10"/>
      <c r="U205" s="10"/>
      <c r="V205" s="10"/>
      <c r="W205" s="10" t="s">
        <v>363</v>
      </c>
      <c r="X205" s="10" t="s">
        <v>363</v>
      </c>
      <c r="Y205" s="10" t="s">
        <v>363</v>
      </c>
      <c r="Z205" s="10"/>
      <c r="AA205" s="8" t="s">
        <v>1381</v>
      </c>
      <c r="AB205" s="9">
        <v>198</v>
      </c>
      <c r="AC205" s="9" t="s">
        <v>1428</v>
      </c>
      <c r="AD205" s="9"/>
      <c r="AE205" s="9"/>
      <c r="AQ205" s="10"/>
      <c r="AR205" s="10"/>
      <c r="AS205" s="10"/>
      <c r="AT205" s="10"/>
      <c r="AU205" s="10" t="s">
        <v>358</v>
      </c>
      <c r="AV205" s="10" t="s">
        <v>439</v>
      </c>
      <c r="AW205" s="10" t="s">
        <v>359</v>
      </c>
      <c r="AX205" s="13" t="s">
        <v>434</v>
      </c>
      <c r="AY205" s="9" t="s">
        <v>363</v>
      </c>
      <c r="AZ205" s="14" t="s">
        <v>363</v>
      </c>
      <c r="BA205" s="14" t="s">
        <v>363</v>
      </c>
      <c r="BB205" s="14"/>
      <c r="BC205" s="15">
        <v>990</v>
      </c>
      <c r="BD205" s="15">
        <v>990</v>
      </c>
      <c r="BE205" s="9"/>
      <c r="BF205" s="9"/>
      <c r="BG205" s="8" t="s">
        <v>491</v>
      </c>
      <c r="BH205" s="9"/>
      <c r="BI205" s="9" t="s">
        <v>570</v>
      </c>
      <c r="BJ205" s="9" t="s">
        <v>509</v>
      </c>
      <c r="BK205" s="9"/>
      <c r="BL205" s="14">
        <v>45628</v>
      </c>
      <c r="BM205" s="14">
        <v>45629</v>
      </c>
      <c r="BN205" s="18"/>
      <c r="BP205">
        <v>198</v>
      </c>
      <c r="BQ205" t="s">
        <v>302</v>
      </c>
      <c r="BR205" t="s">
        <v>360</v>
      </c>
      <c r="BY205" t="s">
        <v>203</v>
      </c>
      <c r="BZ205" s="9">
        <v>198</v>
      </c>
      <c r="CA205" s="9" t="s">
        <v>361</v>
      </c>
      <c r="CG205" t="s">
        <v>362</v>
      </c>
      <c r="CH205" s="3">
        <v>45657</v>
      </c>
    </row>
    <row r="206" spans="1:86" ht="45" x14ac:dyDescent="0.25">
      <c r="A206" s="6">
        <v>2024</v>
      </c>
      <c r="B206" s="3">
        <v>45566</v>
      </c>
      <c r="C206" s="3">
        <v>45657</v>
      </c>
      <c r="D206" t="s">
        <v>193</v>
      </c>
      <c r="E206" t="s">
        <v>197</v>
      </c>
      <c r="F206" s="6" t="s">
        <v>200</v>
      </c>
      <c r="G206" s="6" t="s">
        <v>781</v>
      </c>
      <c r="H206" s="6" t="s">
        <v>203</v>
      </c>
      <c r="I206" s="4" t="s">
        <v>355</v>
      </c>
      <c r="J206" s="5" t="s">
        <v>356</v>
      </c>
      <c r="K206">
        <v>199</v>
      </c>
      <c r="N206" s="10" t="s">
        <v>1120</v>
      </c>
      <c r="O206" s="10">
        <v>199</v>
      </c>
      <c r="P206" s="10"/>
      <c r="Q206" s="10"/>
      <c r="R206" s="10"/>
      <c r="S206" s="10"/>
      <c r="T206" s="10"/>
      <c r="U206" s="10"/>
      <c r="V206" s="10"/>
      <c r="W206" s="10" t="s">
        <v>363</v>
      </c>
      <c r="X206" s="10" t="s">
        <v>363</v>
      </c>
      <c r="Y206" s="10" t="s">
        <v>363</v>
      </c>
      <c r="Z206" s="10"/>
      <c r="AA206" s="8" t="s">
        <v>1382</v>
      </c>
      <c r="AB206" s="9">
        <v>199</v>
      </c>
      <c r="AC206" s="9" t="s">
        <v>1429</v>
      </c>
      <c r="AD206" s="9" t="s">
        <v>206</v>
      </c>
      <c r="AE206" s="9" t="s">
        <v>1500</v>
      </c>
      <c r="AF206" s="9">
        <v>227</v>
      </c>
      <c r="AH206" s="9" t="s">
        <v>237</v>
      </c>
      <c r="AI206" s="9" t="s">
        <v>1501</v>
      </c>
      <c r="AK206" s="9" t="s">
        <v>270</v>
      </c>
      <c r="AM206" s="9" t="s">
        <v>1502</v>
      </c>
      <c r="AO206" s="9" t="s">
        <v>300</v>
      </c>
      <c r="AQ206" s="10"/>
      <c r="AR206" s="10"/>
      <c r="AS206" s="10"/>
      <c r="AT206" s="10"/>
      <c r="AU206" s="10" t="s">
        <v>358</v>
      </c>
      <c r="AV206" s="10" t="s">
        <v>439</v>
      </c>
      <c r="AW206" s="10" t="s">
        <v>359</v>
      </c>
      <c r="AX206" s="13" t="s">
        <v>434</v>
      </c>
      <c r="AY206" s="9" t="s">
        <v>363</v>
      </c>
      <c r="AZ206" s="14" t="s">
        <v>363</v>
      </c>
      <c r="BA206" s="14" t="s">
        <v>363</v>
      </c>
      <c r="BB206" s="14"/>
      <c r="BC206" s="15">
        <v>295</v>
      </c>
      <c r="BD206" s="15">
        <v>295</v>
      </c>
      <c r="BE206" s="15"/>
      <c r="BF206" s="15"/>
      <c r="BG206" s="8" t="s">
        <v>491</v>
      </c>
      <c r="BH206" s="9"/>
      <c r="BI206" s="9" t="s">
        <v>570</v>
      </c>
      <c r="BJ206" s="16" t="s">
        <v>508</v>
      </c>
      <c r="BK206" s="9"/>
      <c r="BL206" s="14">
        <v>45628</v>
      </c>
      <c r="BM206" s="14">
        <v>45629</v>
      </c>
      <c r="BN206" s="17"/>
      <c r="BP206">
        <v>199</v>
      </c>
      <c r="BQ206" t="s">
        <v>302</v>
      </c>
      <c r="BR206" t="s">
        <v>360</v>
      </c>
      <c r="BY206" t="s">
        <v>203</v>
      </c>
      <c r="BZ206" s="9">
        <v>199</v>
      </c>
      <c r="CA206" s="9" t="s">
        <v>361</v>
      </c>
      <c r="CG206" t="s">
        <v>362</v>
      </c>
      <c r="CH206" s="3">
        <v>45657</v>
      </c>
    </row>
    <row r="207" spans="1:86" ht="45" x14ac:dyDescent="0.25">
      <c r="A207" s="6">
        <v>2024</v>
      </c>
      <c r="B207" s="3">
        <v>45566</v>
      </c>
      <c r="C207" s="3">
        <v>45657</v>
      </c>
      <c r="D207" t="s">
        <v>193</v>
      </c>
      <c r="E207" t="s">
        <v>197</v>
      </c>
      <c r="F207" s="6" t="s">
        <v>200</v>
      </c>
      <c r="G207" s="6" t="s">
        <v>782</v>
      </c>
      <c r="H207" s="6" t="s">
        <v>203</v>
      </c>
      <c r="I207" s="4" t="s">
        <v>355</v>
      </c>
      <c r="J207" s="5" t="s">
        <v>356</v>
      </c>
      <c r="K207">
        <v>200</v>
      </c>
      <c r="N207" s="10" t="s">
        <v>1121</v>
      </c>
      <c r="O207" s="10">
        <v>200</v>
      </c>
      <c r="P207" s="10"/>
      <c r="Q207" s="10"/>
      <c r="R207" s="10"/>
      <c r="S207" s="10"/>
      <c r="T207" s="10"/>
      <c r="U207" s="10"/>
      <c r="V207" s="10"/>
      <c r="W207" s="10" t="s">
        <v>363</v>
      </c>
      <c r="X207" s="10" t="s">
        <v>363</v>
      </c>
      <c r="Y207" s="10" t="s">
        <v>363</v>
      </c>
      <c r="Z207" s="10"/>
      <c r="AA207" s="8" t="s">
        <v>1382</v>
      </c>
      <c r="AB207" s="9">
        <v>200</v>
      </c>
      <c r="AC207" s="9" t="s">
        <v>1429</v>
      </c>
      <c r="AD207" s="9" t="s">
        <v>206</v>
      </c>
      <c r="AE207" s="9" t="s">
        <v>1500</v>
      </c>
      <c r="AF207" s="9">
        <v>227</v>
      </c>
      <c r="AH207" s="9" t="s">
        <v>237</v>
      </c>
      <c r="AI207" s="9" t="s">
        <v>1501</v>
      </c>
      <c r="AK207" s="9" t="s">
        <v>270</v>
      </c>
      <c r="AM207" s="9" t="s">
        <v>1502</v>
      </c>
      <c r="AO207" s="9" t="s">
        <v>300</v>
      </c>
      <c r="AQ207" s="10"/>
      <c r="AR207" s="10"/>
      <c r="AS207" s="10"/>
      <c r="AT207" s="10"/>
      <c r="AU207" s="10" t="s">
        <v>358</v>
      </c>
      <c r="AV207" s="10" t="s">
        <v>439</v>
      </c>
      <c r="AW207" s="10" t="s">
        <v>359</v>
      </c>
      <c r="AX207" s="13" t="s">
        <v>434</v>
      </c>
      <c r="AY207" s="9" t="s">
        <v>363</v>
      </c>
      <c r="AZ207" s="14" t="s">
        <v>363</v>
      </c>
      <c r="BA207" s="14" t="s">
        <v>363</v>
      </c>
      <c r="BB207" s="9"/>
      <c r="BC207" s="15">
        <v>484</v>
      </c>
      <c r="BD207" s="15">
        <v>484</v>
      </c>
      <c r="BE207" s="9"/>
      <c r="BF207" s="9"/>
      <c r="BG207" s="8" t="s">
        <v>491</v>
      </c>
      <c r="BH207" s="9"/>
      <c r="BI207" s="9" t="s">
        <v>570</v>
      </c>
      <c r="BJ207" s="9" t="s">
        <v>508</v>
      </c>
      <c r="BK207" s="9"/>
      <c r="BL207" s="14">
        <v>45628</v>
      </c>
      <c r="BM207" s="14">
        <v>45629</v>
      </c>
      <c r="BP207">
        <v>200</v>
      </c>
      <c r="BQ207" t="s">
        <v>302</v>
      </c>
      <c r="BR207" t="s">
        <v>360</v>
      </c>
      <c r="BY207" t="s">
        <v>203</v>
      </c>
      <c r="BZ207" s="9">
        <v>200</v>
      </c>
      <c r="CA207" s="9" t="s">
        <v>361</v>
      </c>
      <c r="CG207" t="s">
        <v>362</v>
      </c>
      <c r="CH207" s="3">
        <v>45657</v>
      </c>
    </row>
    <row r="208" spans="1:86" ht="45" x14ac:dyDescent="0.25">
      <c r="A208" s="6">
        <v>2024</v>
      </c>
      <c r="B208" s="3">
        <v>45566</v>
      </c>
      <c r="C208" s="3">
        <v>45657</v>
      </c>
      <c r="D208" t="s">
        <v>193</v>
      </c>
      <c r="E208" t="s">
        <v>197</v>
      </c>
      <c r="F208" s="6" t="s">
        <v>200</v>
      </c>
      <c r="G208" s="6" t="s">
        <v>783</v>
      </c>
      <c r="H208" s="6" t="s">
        <v>203</v>
      </c>
      <c r="I208" s="4" t="s">
        <v>355</v>
      </c>
      <c r="J208" s="5" t="s">
        <v>356</v>
      </c>
      <c r="K208">
        <v>201</v>
      </c>
      <c r="N208" s="10" t="s">
        <v>1122</v>
      </c>
      <c r="O208" s="10">
        <v>201</v>
      </c>
      <c r="P208" s="10"/>
      <c r="Q208" s="10"/>
      <c r="R208" s="10"/>
      <c r="S208" s="10"/>
      <c r="T208" s="10"/>
      <c r="U208" s="10"/>
      <c r="V208" s="10"/>
      <c r="W208" s="10" t="s">
        <v>363</v>
      </c>
      <c r="X208" s="10" t="s">
        <v>363</v>
      </c>
      <c r="Y208" s="10" t="s">
        <v>363</v>
      </c>
      <c r="Z208" s="10"/>
      <c r="AA208" s="8" t="s">
        <v>403</v>
      </c>
      <c r="AB208" s="9">
        <v>201</v>
      </c>
      <c r="AC208" s="9" t="s">
        <v>414</v>
      </c>
      <c r="AD208" s="9" t="s">
        <v>212</v>
      </c>
      <c r="AE208" s="9" t="s">
        <v>1481</v>
      </c>
      <c r="AF208" s="9">
        <v>73</v>
      </c>
      <c r="AH208" s="9" t="s">
        <v>237</v>
      </c>
      <c r="AI208" s="9" t="s">
        <v>1482</v>
      </c>
      <c r="AK208" s="9" t="s">
        <v>270</v>
      </c>
      <c r="AM208" s="9" t="s">
        <v>1483</v>
      </c>
      <c r="AO208" s="9" t="s">
        <v>300</v>
      </c>
      <c r="AP208" s="11" t="s">
        <v>1484</v>
      </c>
      <c r="AQ208" s="10"/>
      <c r="AR208" s="10"/>
      <c r="AS208" s="10"/>
      <c r="AT208" s="10"/>
      <c r="AU208" s="10" t="s">
        <v>358</v>
      </c>
      <c r="AV208" s="10" t="s">
        <v>439</v>
      </c>
      <c r="AW208" s="10" t="s">
        <v>359</v>
      </c>
      <c r="AX208" s="13" t="s">
        <v>434</v>
      </c>
      <c r="AY208" s="9" t="s">
        <v>363</v>
      </c>
      <c r="AZ208" s="14" t="s">
        <v>363</v>
      </c>
      <c r="BA208" s="14" t="s">
        <v>363</v>
      </c>
      <c r="BB208" s="9"/>
      <c r="BC208" s="15">
        <v>571.70000000000005</v>
      </c>
      <c r="BD208" s="15">
        <v>571.70000000000005</v>
      </c>
      <c r="BE208" s="9"/>
      <c r="BF208" s="9"/>
      <c r="BG208" s="8" t="s">
        <v>491</v>
      </c>
      <c r="BH208" s="9"/>
      <c r="BI208" s="9" t="s">
        <v>570</v>
      </c>
      <c r="BJ208" s="9" t="s">
        <v>508</v>
      </c>
      <c r="BK208" s="9"/>
      <c r="BL208" s="14">
        <v>45628</v>
      </c>
      <c r="BM208" s="14">
        <v>45629</v>
      </c>
      <c r="BP208">
        <v>201</v>
      </c>
      <c r="BQ208" t="s">
        <v>302</v>
      </c>
      <c r="BR208" t="s">
        <v>360</v>
      </c>
      <c r="BY208" t="s">
        <v>203</v>
      </c>
      <c r="BZ208" s="9">
        <v>201</v>
      </c>
      <c r="CA208" s="9" t="s">
        <v>361</v>
      </c>
      <c r="CG208" t="s">
        <v>362</v>
      </c>
      <c r="CH208" s="3">
        <v>45657</v>
      </c>
    </row>
    <row r="209" spans="1:86" ht="45" x14ac:dyDescent="0.25">
      <c r="A209" s="6">
        <v>2024</v>
      </c>
      <c r="B209" s="3">
        <v>45566</v>
      </c>
      <c r="C209" s="3">
        <v>45657</v>
      </c>
      <c r="D209" t="s">
        <v>193</v>
      </c>
      <c r="E209" t="s">
        <v>199</v>
      </c>
      <c r="F209" s="6" t="s">
        <v>200</v>
      </c>
      <c r="G209" s="6" t="s">
        <v>784</v>
      </c>
      <c r="H209" s="6" t="s">
        <v>203</v>
      </c>
      <c r="I209" s="4" t="s">
        <v>355</v>
      </c>
      <c r="J209" s="5" t="s">
        <v>356</v>
      </c>
      <c r="K209">
        <v>202</v>
      </c>
      <c r="N209" s="10" t="s">
        <v>1123</v>
      </c>
      <c r="O209" s="10">
        <v>202</v>
      </c>
      <c r="P209" s="10"/>
      <c r="Q209" s="10"/>
      <c r="R209" s="10"/>
      <c r="S209" s="10"/>
      <c r="T209" s="10"/>
      <c r="U209" s="10"/>
      <c r="V209" s="10"/>
      <c r="W209" s="10" t="s">
        <v>363</v>
      </c>
      <c r="X209" s="10" t="s">
        <v>363</v>
      </c>
      <c r="Y209" s="10" t="s">
        <v>363</v>
      </c>
      <c r="Z209" s="10"/>
      <c r="AA209" s="8" t="s">
        <v>408</v>
      </c>
      <c r="AB209" s="9">
        <v>202</v>
      </c>
      <c r="AC209" s="9" t="s">
        <v>363</v>
      </c>
      <c r="AD209" s="9"/>
      <c r="AE209" s="9"/>
      <c r="AQ209" s="10"/>
      <c r="AR209" s="10"/>
      <c r="AS209" s="10"/>
      <c r="AT209" s="10"/>
      <c r="AU209" s="10" t="s">
        <v>358</v>
      </c>
      <c r="AV209" s="10" t="s">
        <v>435</v>
      </c>
      <c r="AW209" s="10" t="s">
        <v>359</v>
      </c>
      <c r="AX209" s="13" t="s">
        <v>434</v>
      </c>
      <c r="AY209" s="9" t="s">
        <v>363</v>
      </c>
      <c r="AZ209" s="14" t="s">
        <v>363</v>
      </c>
      <c r="BA209" s="14" t="s">
        <v>363</v>
      </c>
      <c r="BB209" s="14"/>
      <c r="BC209" s="15">
        <v>17.45</v>
      </c>
      <c r="BD209" s="15">
        <v>17.45</v>
      </c>
      <c r="BE209" s="9"/>
      <c r="BF209" s="9"/>
      <c r="BG209" s="8" t="s">
        <v>491</v>
      </c>
      <c r="BH209" s="9"/>
      <c r="BI209" s="9" t="s">
        <v>570</v>
      </c>
      <c r="BJ209" s="9" t="s">
        <v>509</v>
      </c>
      <c r="BK209" s="9"/>
      <c r="BL209" s="14">
        <v>45628</v>
      </c>
      <c r="BM209" s="14">
        <v>45629</v>
      </c>
      <c r="BN209" s="18"/>
      <c r="BP209">
        <v>202</v>
      </c>
      <c r="BQ209" t="s">
        <v>302</v>
      </c>
      <c r="BR209" t="s">
        <v>360</v>
      </c>
      <c r="BY209" t="s">
        <v>203</v>
      </c>
      <c r="BZ209" s="9">
        <v>202</v>
      </c>
      <c r="CA209" s="9" t="s">
        <v>361</v>
      </c>
      <c r="CG209" t="s">
        <v>362</v>
      </c>
      <c r="CH209" s="3">
        <v>45657</v>
      </c>
    </row>
    <row r="210" spans="1:86" ht="45" x14ac:dyDescent="0.25">
      <c r="A210" s="6">
        <v>2024</v>
      </c>
      <c r="B210" s="3">
        <v>45566</v>
      </c>
      <c r="C210" s="3">
        <v>45657</v>
      </c>
      <c r="D210" t="s">
        <v>193</v>
      </c>
      <c r="E210" t="s">
        <v>199</v>
      </c>
      <c r="F210" s="6" t="s">
        <v>200</v>
      </c>
      <c r="G210" s="6" t="s">
        <v>785</v>
      </c>
      <c r="H210" s="6" t="s">
        <v>203</v>
      </c>
      <c r="I210" s="4" t="s">
        <v>355</v>
      </c>
      <c r="J210" s="5" t="s">
        <v>356</v>
      </c>
      <c r="K210">
        <v>203</v>
      </c>
      <c r="N210" s="10" t="s">
        <v>1124</v>
      </c>
      <c r="O210" s="10">
        <v>203</v>
      </c>
      <c r="P210" s="10"/>
      <c r="Q210" s="10"/>
      <c r="R210" s="10"/>
      <c r="S210" s="10"/>
      <c r="T210" s="10"/>
      <c r="U210" s="10"/>
      <c r="V210" s="10"/>
      <c r="W210" s="10" t="s">
        <v>363</v>
      </c>
      <c r="X210" s="10" t="s">
        <v>363</v>
      </c>
      <c r="Y210" s="10" t="s">
        <v>363</v>
      </c>
      <c r="Z210" s="10"/>
      <c r="AA210" s="8" t="s">
        <v>407</v>
      </c>
      <c r="AB210" s="9">
        <v>203</v>
      </c>
      <c r="AC210" s="9" t="s">
        <v>425</v>
      </c>
      <c r="AD210" s="9" t="s">
        <v>220</v>
      </c>
      <c r="AE210" s="9" t="s">
        <v>1534</v>
      </c>
      <c r="AF210" s="9">
        <v>353</v>
      </c>
      <c r="AH210" s="9" t="s">
        <v>237</v>
      </c>
      <c r="AI210" s="9" t="s">
        <v>1535</v>
      </c>
      <c r="AK210" s="9" t="s">
        <v>1477</v>
      </c>
      <c r="AM210" s="9" t="s">
        <v>1477</v>
      </c>
      <c r="AO210" s="9" t="s">
        <v>283</v>
      </c>
      <c r="AP210" s="9">
        <v>83010</v>
      </c>
      <c r="AQ210" s="10"/>
      <c r="AR210" s="10"/>
      <c r="AS210" s="10"/>
      <c r="AT210" s="10"/>
      <c r="AU210" s="10" t="s">
        <v>358</v>
      </c>
      <c r="AV210" s="10" t="s">
        <v>433</v>
      </c>
      <c r="AW210" s="10" t="s">
        <v>359</v>
      </c>
      <c r="AX210" s="13" t="s">
        <v>434</v>
      </c>
      <c r="AY210" s="9" t="s">
        <v>363</v>
      </c>
      <c r="AZ210" s="14">
        <v>45505</v>
      </c>
      <c r="BA210" s="14">
        <v>45505</v>
      </c>
      <c r="BB210" s="14">
        <v>45657</v>
      </c>
      <c r="BC210" s="15">
        <v>1481.55</v>
      </c>
      <c r="BD210" s="15">
        <v>1481.55</v>
      </c>
      <c r="BE210" s="15"/>
      <c r="BF210" s="15"/>
      <c r="BG210" s="8" t="s">
        <v>491</v>
      </c>
      <c r="BH210" s="9"/>
      <c r="BI210" s="9" t="s">
        <v>570</v>
      </c>
      <c r="BJ210" s="16" t="s">
        <v>499</v>
      </c>
      <c r="BK210" s="9"/>
      <c r="BL210" s="14">
        <v>45628</v>
      </c>
      <c r="BM210" s="14">
        <v>45629</v>
      </c>
      <c r="BN210" s="17"/>
      <c r="BP210">
        <v>203</v>
      </c>
      <c r="BQ210" t="s">
        <v>302</v>
      </c>
      <c r="BR210" t="s">
        <v>360</v>
      </c>
      <c r="BY210" t="s">
        <v>203</v>
      </c>
      <c r="BZ210" s="9">
        <v>203</v>
      </c>
      <c r="CA210" s="9" t="s">
        <v>361</v>
      </c>
      <c r="CG210" t="s">
        <v>362</v>
      </c>
      <c r="CH210" s="3">
        <v>45657</v>
      </c>
    </row>
    <row r="211" spans="1:86" ht="45" x14ac:dyDescent="0.25">
      <c r="A211" s="6">
        <v>2024</v>
      </c>
      <c r="B211" s="3">
        <v>45566</v>
      </c>
      <c r="C211" s="3">
        <v>45657</v>
      </c>
      <c r="D211" t="s">
        <v>193</v>
      </c>
      <c r="E211" t="s">
        <v>199</v>
      </c>
      <c r="F211" s="6" t="s">
        <v>200</v>
      </c>
      <c r="G211" s="6" t="s">
        <v>786</v>
      </c>
      <c r="H211" s="6" t="s">
        <v>203</v>
      </c>
      <c r="I211" s="4" t="s">
        <v>355</v>
      </c>
      <c r="J211" s="5" t="s">
        <v>356</v>
      </c>
      <c r="K211">
        <v>204</v>
      </c>
      <c r="N211" s="10" t="s">
        <v>1125</v>
      </c>
      <c r="O211" s="10">
        <v>204</v>
      </c>
      <c r="P211" s="10"/>
      <c r="Q211" s="10"/>
      <c r="R211" s="10"/>
      <c r="S211" s="10"/>
      <c r="T211" s="10"/>
      <c r="U211" s="10"/>
      <c r="V211" s="10"/>
      <c r="W211" s="10" t="s">
        <v>1317</v>
      </c>
      <c r="X211" s="10" t="s">
        <v>1318</v>
      </c>
      <c r="Y211" s="10" t="s">
        <v>1319</v>
      </c>
      <c r="Z211" s="10" t="s">
        <v>204</v>
      </c>
      <c r="AA211" s="8" t="s">
        <v>363</v>
      </c>
      <c r="AB211" s="9">
        <v>204</v>
      </c>
      <c r="AC211" s="9"/>
      <c r="AD211" s="9"/>
      <c r="AE211" s="9"/>
      <c r="AQ211" s="10"/>
      <c r="AR211" s="10"/>
      <c r="AS211" s="10"/>
      <c r="AT211" s="10"/>
      <c r="AU211" s="10" t="s">
        <v>358</v>
      </c>
      <c r="AV211" s="10" t="s">
        <v>431</v>
      </c>
      <c r="AW211" s="10" t="s">
        <v>359</v>
      </c>
      <c r="AX211" s="13" t="s">
        <v>434</v>
      </c>
      <c r="AY211" s="9" t="s">
        <v>363</v>
      </c>
      <c r="AZ211" s="14" t="s">
        <v>363</v>
      </c>
      <c r="BA211" s="14" t="s">
        <v>363</v>
      </c>
      <c r="BB211" s="14"/>
      <c r="BC211" s="15">
        <v>15517.24</v>
      </c>
      <c r="BD211" s="15">
        <v>18000</v>
      </c>
      <c r="BE211" s="15"/>
      <c r="BF211" s="15"/>
      <c r="BG211" s="8" t="s">
        <v>491</v>
      </c>
      <c r="BH211" s="9"/>
      <c r="BI211" s="9" t="s">
        <v>570</v>
      </c>
      <c r="BJ211" s="16" t="s">
        <v>513</v>
      </c>
      <c r="BK211" s="9"/>
      <c r="BL211" s="14">
        <v>45628</v>
      </c>
      <c r="BM211" s="14">
        <v>45658</v>
      </c>
      <c r="BN211" s="17"/>
      <c r="BP211">
        <v>204</v>
      </c>
      <c r="BQ211" t="s">
        <v>302</v>
      </c>
      <c r="BR211" t="s">
        <v>360</v>
      </c>
      <c r="BY211" t="s">
        <v>203</v>
      </c>
      <c r="BZ211" s="9">
        <v>204</v>
      </c>
      <c r="CA211" s="9" t="s">
        <v>361</v>
      </c>
      <c r="CG211" t="s">
        <v>362</v>
      </c>
      <c r="CH211" s="3">
        <v>45657</v>
      </c>
    </row>
    <row r="212" spans="1:86" ht="45" x14ac:dyDescent="0.25">
      <c r="A212" s="6">
        <v>2024</v>
      </c>
      <c r="B212" s="3">
        <v>45566</v>
      </c>
      <c r="C212" s="3">
        <v>45657</v>
      </c>
      <c r="D212" t="s">
        <v>193</v>
      </c>
      <c r="E212" t="s">
        <v>199</v>
      </c>
      <c r="F212" s="6" t="s">
        <v>200</v>
      </c>
      <c r="G212" s="6" t="s">
        <v>787</v>
      </c>
      <c r="H212" s="6" t="s">
        <v>203</v>
      </c>
      <c r="I212" s="4" t="s">
        <v>355</v>
      </c>
      <c r="J212" s="5" t="s">
        <v>356</v>
      </c>
      <c r="K212">
        <v>205</v>
      </c>
      <c r="N212" s="10" t="s">
        <v>1126</v>
      </c>
      <c r="O212" s="10">
        <v>205</v>
      </c>
      <c r="P212" s="10"/>
      <c r="Q212" s="10"/>
      <c r="R212" s="10"/>
      <c r="S212" s="10"/>
      <c r="T212" s="10"/>
      <c r="U212" s="10"/>
      <c r="V212" s="10"/>
      <c r="W212" s="10" t="s">
        <v>363</v>
      </c>
      <c r="X212" s="10" t="s">
        <v>363</v>
      </c>
      <c r="Y212" s="10" t="s">
        <v>363</v>
      </c>
      <c r="Z212" s="10"/>
      <c r="AA212" s="8" t="s">
        <v>408</v>
      </c>
      <c r="AB212" s="9">
        <v>205</v>
      </c>
      <c r="AC212" s="9" t="s">
        <v>363</v>
      </c>
      <c r="AD212" s="9"/>
      <c r="AE212" s="9"/>
      <c r="AQ212" s="10"/>
      <c r="AR212" s="10"/>
      <c r="AS212" s="10"/>
      <c r="AT212" s="10"/>
      <c r="AU212" s="10" t="s">
        <v>358</v>
      </c>
      <c r="AV212" s="10" t="s">
        <v>435</v>
      </c>
      <c r="AW212" s="10" t="s">
        <v>359</v>
      </c>
      <c r="AX212" s="13" t="s">
        <v>434</v>
      </c>
      <c r="AY212" s="9" t="s">
        <v>363</v>
      </c>
      <c r="AZ212" s="14" t="s">
        <v>363</v>
      </c>
      <c r="BA212" s="14" t="s">
        <v>363</v>
      </c>
      <c r="BB212" s="14"/>
      <c r="BC212" s="15">
        <v>498.96</v>
      </c>
      <c r="BD212" s="15">
        <v>498.96</v>
      </c>
      <c r="BE212" s="15"/>
      <c r="BF212" s="15"/>
      <c r="BG212" s="8" t="s">
        <v>491</v>
      </c>
      <c r="BH212" s="9"/>
      <c r="BI212" s="9" t="s">
        <v>570</v>
      </c>
      <c r="BJ212" s="16" t="s">
        <v>509</v>
      </c>
      <c r="BK212" s="9"/>
      <c r="BL212" s="14">
        <v>45628</v>
      </c>
      <c r="BM212" s="14">
        <v>45629</v>
      </c>
      <c r="BN212" s="17"/>
      <c r="BP212">
        <v>205</v>
      </c>
      <c r="BQ212" t="s">
        <v>302</v>
      </c>
      <c r="BR212" t="s">
        <v>360</v>
      </c>
      <c r="BY212" t="s">
        <v>203</v>
      </c>
      <c r="BZ212" s="9">
        <v>205</v>
      </c>
      <c r="CA212" s="9" t="s">
        <v>361</v>
      </c>
      <c r="CG212" t="s">
        <v>362</v>
      </c>
      <c r="CH212" s="3">
        <v>45657</v>
      </c>
    </row>
    <row r="213" spans="1:86" ht="45" x14ac:dyDescent="0.25">
      <c r="A213" s="6">
        <v>2024</v>
      </c>
      <c r="B213" s="3">
        <v>45566</v>
      </c>
      <c r="C213" s="3">
        <v>45657</v>
      </c>
      <c r="D213" t="s">
        <v>193</v>
      </c>
      <c r="E213" t="s">
        <v>199</v>
      </c>
      <c r="F213" s="6" t="s">
        <v>200</v>
      </c>
      <c r="G213" s="6" t="s">
        <v>788</v>
      </c>
      <c r="H213" s="6" t="s">
        <v>203</v>
      </c>
      <c r="I213" s="4" t="s">
        <v>355</v>
      </c>
      <c r="J213" s="5" t="s">
        <v>356</v>
      </c>
      <c r="K213">
        <v>206</v>
      </c>
      <c r="N213" s="10" t="s">
        <v>1127</v>
      </c>
      <c r="O213" s="10">
        <v>206</v>
      </c>
      <c r="P213" s="10"/>
      <c r="Q213" s="10"/>
      <c r="R213" s="10"/>
      <c r="S213" s="10"/>
      <c r="T213" s="10"/>
      <c r="U213" s="10"/>
      <c r="V213" s="10"/>
      <c r="W213" s="10" t="s">
        <v>363</v>
      </c>
      <c r="X213" s="10" t="s">
        <v>363</v>
      </c>
      <c r="Y213" s="10" t="s">
        <v>363</v>
      </c>
      <c r="Z213" s="10"/>
      <c r="AA213" s="8" t="s">
        <v>408</v>
      </c>
      <c r="AB213" s="9">
        <v>206</v>
      </c>
      <c r="AC213" s="9" t="s">
        <v>363</v>
      </c>
      <c r="AD213" s="9"/>
      <c r="AE213" s="9"/>
      <c r="AQ213" s="10"/>
      <c r="AR213" s="10"/>
      <c r="AS213" s="10"/>
      <c r="AT213" s="10"/>
      <c r="AU213" s="10" t="s">
        <v>358</v>
      </c>
      <c r="AV213" s="10" t="s">
        <v>435</v>
      </c>
      <c r="AW213" s="10" t="s">
        <v>359</v>
      </c>
      <c r="AX213" s="13" t="s">
        <v>434</v>
      </c>
      <c r="AY213" s="9" t="s">
        <v>363</v>
      </c>
      <c r="AZ213" s="14" t="s">
        <v>363</v>
      </c>
      <c r="BA213" s="14" t="s">
        <v>363</v>
      </c>
      <c r="BB213" s="14"/>
      <c r="BC213" s="15">
        <v>90.4</v>
      </c>
      <c r="BD213" s="15">
        <v>90.4</v>
      </c>
      <c r="BE213" s="9"/>
      <c r="BF213" s="9"/>
      <c r="BG213" s="8" t="s">
        <v>491</v>
      </c>
      <c r="BH213" s="9"/>
      <c r="BI213" s="9" t="s">
        <v>570</v>
      </c>
      <c r="BJ213" s="9" t="s">
        <v>509</v>
      </c>
      <c r="BK213" s="9"/>
      <c r="BL213" s="14">
        <v>45628</v>
      </c>
      <c r="BM213" s="14">
        <v>45629</v>
      </c>
      <c r="BN213" s="18"/>
      <c r="BP213">
        <v>206</v>
      </c>
      <c r="BQ213" t="s">
        <v>302</v>
      </c>
      <c r="BR213" t="s">
        <v>360</v>
      </c>
      <c r="BY213" t="s">
        <v>203</v>
      </c>
      <c r="BZ213" s="9">
        <v>206</v>
      </c>
      <c r="CA213" s="9" t="s">
        <v>361</v>
      </c>
      <c r="CG213" t="s">
        <v>362</v>
      </c>
      <c r="CH213" s="3">
        <v>45657</v>
      </c>
    </row>
    <row r="214" spans="1:86" ht="45" x14ac:dyDescent="0.25">
      <c r="A214" s="6">
        <v>2024</v>
      </c>
      <c r="B214" s="3">
        <v>45566</v>
      </c>
      <c r="C214" s="3">
        <v>45657</v>
      </c>
      <c r="D214" t="s">
        <v>193</v>
      </c>
      <c r="E214" t="s">
        <v>199</v>
      </c>
      <c r="F214" s="6" t="s">
        <v>200</v>
      </c>
      <c r="G214" s="6" t="s">
        <v>789</v>
      </c>
      <c r="H214" s="6" t="s">
        <v>203</v>
      </c>
      <c r="I214" s="4" t="s">
        <v>355</v>
      </c>
      <c r="J214" s="5" t="s">
        <v>356</v>
      </c>
      <c r="K214">
        <v>207</v>
      </c>
      <c r="N214" s="10" t="s">
        <v>1128</v>
      </c>
      <c r="O214" s="10">
        <v>207</v>
      </c>
      <c r="P214" s="10"/>
      <c r="Q214" s="10"/>
      <c r="R214" s="10"/>
      <c r="S214" s="10"/>
      <c r="T214" s="10"/>
      <c r="U214" s="10"/>
      <c r="V214" s="10"/>
      <c r="W214" s="10" t="s">
        <v>363</v>
      </c>
      <c r="X214" s="10" t="s">
        <v>363</v>
      </c>
      <c r="Y214" s="10" t="s">
        <v>363</v>
      </c>
      <c r="Z214" s="10"/>
      <c r="AA214" s="8" t="s">
        <v>408</v>
      </c>
      <c r="AB214" s="9">
        <v>207</v>
      </c>
      <c r="AC214" s="9" t="s">
        <v>363</v>
      </c>
      <c r="AD214" s="9"/>
      <c r="AE214" s="9"/>
      <c r="AQ214" s="10"/>
      <c r="AR214" s="10"/>
      <c r="AS214" s="10"/>
      <c r="AT214" s="10"/>
      <c r="AU214" s="10" t="s">
        <v>358</v>
      </c>
      <c r="AV214" s="10" t="s">
        <v>435</v>
      </c>
      <c r="AW214" s="10" t="s">
        <v>359</v>
      </c>
      <c r="AX214" s="13" t="s">
        <v>434</v>
      </c>
      <c r="AY214" s="9" t="s">
        <v>363</v>
      </c>
      <c r="AZ214" s="14" t="s">
        <v>363</v>
      </c>
      <c r="BA214" s="14" t="s">
        <v>363</v>
      </c>
      <c r="BB214" s="9"/>
      <c r="BC214" s="15">
        <v>92.62</v>
      </c>
      <c r="BD214" s="15">
        <v>92.62</v>
      </c>
      <c r="BE214" s="9"/>
      <c r="BF214" s="9"/>
      <c r="BG214" s="8" t="s">
        <v>491</v>
      </c>
      <c r="BH214" s="9"/>
      <c r="BI214" s="9" t="s">
        <v>570</v>
      </c>
      <c r="BJ214" s="9" t="s">
        <v>509</v>
      </c>
      <c r="BK214" s="9"/>
      <c r="BL214" s="14">
        <v>45628</v>
      </c>
      <c r="BM214" s="14">
        <v>45629</v>
      </c>
      <c r="BP214">
        <v>207</v>
      </c>
      <c r="BQ214" t="s">
        <v>302</v>
      </c>
      <c r="BR214" t="s">
        <v>360</v>
      </c>
      <c r="BY214" t="s">
        <v>203</v>
      </c>
      <c r="BZ214" s="9">
        <v>207</v>
      </c>
      <c r="CA214" s="9" t="s">
        <v>361</v>
      </c>
      <c r="CG214" t="s">
        <v>362</v>
      </c>
      <c r="CH214" s="3">
        <v>45657</v>
      </c>
    </row>
    <row r="215" spans="1:86" ht="45" x14ac:dyDescent="0.25">
      <c r="A215" s="6">
        <v>2024</v>
      </c>
      <c r="B215" s="3">
        <v>45566</v>
      </c>
      <c r="C215" s="3">
        <v>45657</v>
      </c>
      <c r="D215" t="s">
        <v>193</v>
      </c>
      <c r="E215" t="s">
        <v>199</v>
      </c>
      <c r="F215" s="6" t="s">
        <v>200</v>
      </c>
      <c r="G215" s="6" t="s">
        <v>790</v>
      </c>
      <c r="H215" s="6" t="s">
        <v>203</v>
      </c>
      <c r="I215" s="4" t="s">
        <v>355</v>
      </c>
      <c r="J215" s="5" t="s">
        <v>356</v>
      </c>
      <c r="K215">
        <v>208</v>
      </c>
      <c r="N215" s="10" t="s">
        <v>1129</v>
      </c>
      <c r="O215" s="10">
        <v>208</v>
      </c>
      <c r="P215" s="10"/>
      <c r="Q215" s="10"/>
      <c r="R215" s="10"/>
      <c r="S215" s="10"/>
      <c r="T215" s="10"/>
      <c r="U215" s="10"/>
      <c r="V215" s="10"/>
      <c r="W215" s="10" t="s">
        <v>363</v>
      </c>
      <c r="X215" s="10" t="s">
        <v>363</v>
      </c>
      <c r="Y215" s="10" t="s">
        <v>363</v>
      </c>
      <c r="Z215" s="10"/>
      <c r="AA215" s="8" t="s">
        <v>408</v>
      </c>
      <c r="AB215" s="9">
        <v>208</v>
      </c>
      <c r="AC215" s="9" t="s">
        <v>363</v>
      </c>
      <c r="AD215" s="9"/>
      <c r="AE215" s="9"/>
      <c r="AQ215" s="10"/>
      <c r="AR215" s="10"/>
      <c r="AS215" s="10"/>
      <c r="AT215" s="10"/>
      <c r="AU215" s="10" t="s">
        <v>358</v>
      </c>
      <c r="AV215" s="10" t="s">
        <v>435</v>
      </c>
      <c r="AW215" s="10" t="s">
        <v>359</v>
      </c>
      <c r="AX215" s="13" t="s">
        <v>434</v>
      </c>
      <c r="AY215" s="9" t="s">
        <v>363</v>
      </c>
      <c r="AZ215" s="14" t="s">
        <v>363</v>
      </c>
      <c r="BA215" s="14" t="s">
        <v>363</v>
      </c>
      <c r="BB215" s="9"/>
      <c r="BC215" s="15">
        <v>24.96</v>
      </c>
      <c r="BD215" s="15">
        <v>24.96</v>
      </c>
      <c r="BE215" s="9"/>
      <c r="BF215" s="9"/>
      <c r="BG215" s="8" t="s">
        <v>491</v>
      </c>
      <c r="BH215" s="9"/>
      <c r="BI215" s="9" t="s">
        <v>570</v>
      </c>
      <c r="BJ215" s="9" t="s">
        <v>509</v>
      </c>
      <c r="BK215" s="9"/>
      <c r="BL215" s="14">
        <v>45628</v>
      </c>
      <c r="BM215" s="14">
        <v>45629</v>
      </c>
      <c r="BP215">
        <v>208</v>
      </c>
      <c r="BQ215" t="s">
        <v>302</v>
      </c>
      <c r="BR215" t="s">
        <v>360</v>
      </c>
      <c r="BY215" t="s">
        <v>203</v>
      </c>
      <c r="BZ215" s="9">
        <v>208</v>
      </c>
      <c r="CA215" s="9" t="s">
        <v>361</v>
      </c>
      <c r="CG215" t="s">
        <v>362</v>
      </c>
      <c r="CH215" s="3">
        <v>45657</v>
      </c>
    </row>
    <row r="216" spans="1:86" ht="45" x14ac:dyDescent="0.25">
      <c r="A216" s="6">
        <v>2024</v>
      </c>
      <c r="B216" s="3">
        <v>45566</v>
      </c>
      <c r="C216" s="3">
        <v>45657</v>
      </c>
      <c r="D216" t="s">
        <v>193</v>
      </c>
      <c r="E216" t="s">
        <v>199</v>
      </c>
      <c r="F216" s="6" t="s">
        <v>200</v>
      </c>
      <c r="G216" s="6" t="s">
        <v>791</v>
      </c>
      <c r="H216" s="6" t="s">
        <v>203</v>
      </c>
      <c r="I216" s="4" t="s">
        <v>355</v>
      </c>
      <c r="J216" s="5" t="s">
        <v>356</v>
      </c>
      <c r="K216">
        <v>209</v>
      </c>
      <c r="N216" s="10" t="s">
        <v>1130</v>
      </c>
      <c r="O216" s="10">
        <v>209</v>
      </c>
      <c r="P216" s="10"/>
      <c r="Q216" s="10"/>
      <c r="R216" s="10"/>
      <c r="S216" s="10"/>
      <c r="T216" s="10"/>
      <c r="U216" s="10"/>
      <c r="V216" s="10"/>
      <c r="W216" s="10" t="s">
        <v>363</v>
      </c>
      <c r="X216" s="10" t="s">
        <v>363</v>
      </c>
      <c r="Y216" s="10" t="s">
        <v>363</v>
      </c>
      <c r="Z216" s="10"/>
      <c r="AA216" s="8" t="s">
        <v>408</v>
      </c>
      <c r="AB216" s="9">
        <v>209</v>
      </c>
      <c r="AC216" s="9" t="s">
        <v>363</v>
      </c>
      <c r="AD216" s="9"/>
      <c r="AE216" s="9"/>
      <c r="AQ216" s="10"/>
      <c r="AR216" s="10"/>
      <c r="AS216" s="10"/>
      <c r="AT216" s="10"/>
      <c r="AU216" s="10" t="s">
        <v>358</v>
      </c>
      <c r="AV216" s="10" t="s">
        <v>435</v>
      </c>
      <c r="AW216" s="10" t="s">
        <v>359</v>
      </c>
      <c r="AX216" s="13" t="s">
        <v>434</v>
      </c>
      <c r="AY216" s="9" t="s">
        <v>363</v>
      </c>
      <c r="AZ216" s="14" t="s">
        <v>363</v>
      </c>
      <c r="BA216" s="14" t="s">
        <v>363</v>
      </c>
      <c r="BB216" s="14"/>
      <c r="BC216" s="15">
        <v>39.83</v>
      </c>
      <c r="BD216" s="15">
        <v>39.83</v>
      </c>
      <c r="BE216" s="15"/>
      <c r="BF216" s="15"/>
      <c r="BG216" s="8" t="s">
        <v>491</v>
      </c>
      <c r="BH216" s="9"/>
      <c r="BI216" s="9" t="s">
        <v>570</v>
      </c>
      <c r="BJ216" s="16" t="s">
        <v>509</v>
      </c>
      <c r="BK216" s="9"/>
      <c r="BL216" s="14">
        <v>45628</v>
      </c>
      <c r="BM216" s="14">
        <v>45629</v>
      </c>
      <c r="BN216" s="17"/>
      <c r="BP216">
        <v>209</v>
      </c>
      <c r="BQ216" t="s">
        <v>302</v>
      </c>
      <c r="BR216" t="s">
        <v>360</v>
      </c>
      <c r="BY216" t="s">
        <v>203</v>
      </c>
      <c r="BZ216" s="9">
        <v>209</v>
      </c>
      <c r="CA216" s="9" t="s">
        <v>361</v>
      </c>
      <c r="CG216" t="s">
        <v>362</v>
      </c>
      <c r="CH216" s="3">
        <v>45657</v>
      </c>
    </row>
    <row r="217" spans="1:86" ht="45" x14ac:dyDescent="0.25">
      <c r="A217" s="6">
        <v>2024</v>
      </c>
      <c r="B217" s="3">
        <v>45566</v>
      </c>
      <c r="C217" s="3">
        <v>45657</v>
      </c>
      <c r="D217" t="s">
        <v>193</v>
      </c>
      <c r="E217" t="s">
        <v>199</v>
      </c>
      <c r="F217" s="6" t="s">
        <v>200</v>
      </c>
      <c r="G217" s="6" t="s">
        <v>792</v>
      </c>
      <c r="H217" s="6" t="s">
        <v>203</v>
      </c>
      <c r="I217" s="4" t="s">
        <v>355</v>
      </c>
      <c r="J217" s="5" t="s">
        <v>356</v>
      </c>
      <c r="K217">
        <v>210</v>
      </c>
      <c r="N217" s="10" t="s">
        <v>1130</v>
      </c>
      <c r="O217" s="10">
        <v>210</v>
      </c>
      <c r="P217" s="10"/>
      <c r="Q217" s="10"/>
      <c r="R217" s="10"/>
      <c r="S217" s="10"/>
      <c r="T217" s="10"/>
      <c r="U217" s="10"/>
      <c r="V217" s="10"/>
      <c r="W217" s="10" t="s">
        <v>363</v>
      </c>
      <c r="X217" s="10" t="s">
        <v>363</v>
      </c>
      <c r="Y217" s="10" t="s">
        <v>363</v>
      </c>
      <c r="Z217" s="10"/>
      <c r="AA217" s="8" t="s">
        <v>408</v>
      </c>
      <c r="AB217" s="9">
        <v>210</v>
      </c>
      <c r="AC217" s="9" t="s">
        <v>363</v>
      </c>
      <c r="AD217" s="9"/>
      <c r="AE217" s="9"/>
      <c r="AQ217" s="10"/>
      <c r="AR217" s="10"/>
      <c r="AS217" s="10"/>
      <c r="AT217" s="10"/>
      <c r="AU217" s="10" t="s">
        <v>358</v>
      </c>
      <c r="AV217" s="10" t="s">
        <v>435</v>
      </c>
      <c r="AW217" s="10" t="s">
        <v>359</v>
      </c>
      <c r="AX217" s="13" t="s">
        <v>434</v>
      </c>
      <c r="AY217" s="9" t="s">
        <v>363</v>
      </c>
      <c r="AZ217" s="14" t="s">
        <v>363</v>
      </c>
      <c r="BA217" s="14" t="s">
        <v>363</v>
      </c>
      <c r="BB217" s="9"/>
      <c r="BC217" s="15">
        <v>89.06</v>
      </c>
      <c r="BD217" s="15">
        <v>89.06</v>
      </c>
      <c r="BE217" s="9"/>
      <c r="BF217" s="9"/>
      <c r="BG217" s="8" t="s">
        <v>491</v>
      </c>
      <c r="BH217" s="9"/>
      <c r="BI217" s="9" t="s">
        <v>570</v>
      </c>
      <c r="BJ217" s="9" t="s">
        <v>509</v>
      </c>
      <c r="BK217" s="9"/>
      <c r="BL217" s="14">
        <v>45628</v>
      </c>
      <c r="BM217" s="14">
        <v>45629</v>
      </c>
      <c r="BP217">
        <v>210</v>
      </c>
      <c r="BQ217" t="s">
        <v>302</v>
      </c>
      <c r="BR217" t="s">
        <v>360</v>
      </c>
      <c r="BY217" t="s">
        <v>203</v>
      </c>
      <c r="BZ217" s="9">
        <v>210</v>
      </c>
      <c r="CA217" s="9" t="s">
        <v>361</v>
      </c>
      <c r="CG217" t="s">
        <v>362</v>
      </c>
      <c r="CH217" s="3">
        <v>45657</v>
      </c>
    </row>
    <row r="218" spans="1:86" ht="45" x14ac:dyDescent="0.25">
      <c r="A218" s="6">
        <v>2024</v>
      </c>
      <c r="B218" s="3">
        <v>45566</v>
      </c>
      <c r="C218" s="3">
        <v>45657</v>
      </c>
      <c r="D218" t="s">
        <v>193</v>
      </c>
      <c r="E218" t="s">
        <v>199</v>
      </c>
      <c r="F218" s="6" t="s">
        <v>200</v>
      </c>
      <c r="G218" s="6" t="s">
        <v>793</v>
      </c>
      <c r="H218" s="6" t="s">
        <v>203</v>
      </c>
      <c r="I218" s="4" t="s">
        <v>355</v>
      </c>
      <c r="J218" s="5" t="s">
        <v>356</v>
      </c>
      <c r="K218">
        <v>211</v>
      </c>
      <c r="N218" s="10" t="s">
        <v>1130</v>
      </c>
      <c r="O218" s="10">
        <v>211</v>
      </c>
      <c r="P218" s="10"/>
      <c r="Q218" s="10"/>
      <c r="R218" s="10"/>
      <c r="S218" s="10"/>
      <c r="T218" s="10"/>
      <c r="U218" s="10"/>
      <c r="V218" s="10"/>
      <c r="W218" s="10" t="s">
        <v>363</v>
      </c>
      <c r="X218" s="10" t="s">
        <v>363</v>
      </c>
      <c r="Y218" s="10" t="s">
        <v>363</v>
      </c>
      <c r="Z218" s="10"/>
      <c r="AA218" s="8" t="s">
        <v>408</v>
      </c>
      <c r="AB218" s="9">
        <v>211</v>
      </c>
      <c r="AC218" s="9" t="s">
        <v>363</v>
      </c>
      <c r="AD218" s="9"/>
      <c r="AE218" s="9"/>
      <c r="AQ218" s="10"/>
      <c r="AR218" s="10"/>
      <c r="AS218" s="10"/>
      <c r="AT218" s="10"/>
      <c r="AU218" s="10" t="s">
        <v>358</v>
      </c>
      <c r="AV218" s="10" t="s">
        <v>435</v>
      </c>
      <c r="AW218" s="10" t="s">
        <v>359</v>
      </c>
      <c r="AX218" s="13" t="s">
        <v>434</v>
      </c>
      <c r="AY218" s="9" t="s">
        <v>363</v>
      </c>
      <c r="AZ218" s="14" t="s">
        <v>363</v>
      </c>
      <c r="BA218" s="14" t="s">
        <v>363</v>
      </c>
      <c r="BB218" s="14"/>
      <c r="BC218" s="15">
        <v>309.42</v>
      </c>
      <c r="BD218" s="15">
        <v>309.42</v>
      </c>
      <c r="BE218" s="15"/>
      <c r="BF218" s="15"/>
      <c r="BG218" s="8" t="s">
        <v>491</v>
      </c>
      <c r="BH218" s="9"/>
      <c r="BI218" s="9" t="s">
        <v>570</v>
      </c>
      <c r="BJ218" s="9" t="s">
        <v>509</v>
      </c>
      <c r="BK218" s="9"/>
      <c r="BL218" s="14">
        <v>45628</v>
      </c>
      <c r="BM218" s="14">
        <v>45629</v>
      </c>
      <c r="BN218" s="18"/>
      <c r="BP218">
        <v>211</v>
      </c>
      <c r="BQ218" t="s">
        <v>302</v>
      </c>
      <c r="BR218" t="s">
        <v>360</v>
      </c>
      <c r="BY218" t="s">
        <v>203</v>
      </c>
      <c r="BZ218" s="9">
        <v>211</v>
      </c>
      <c r="CA218" s="9" t="s">
        <v>361</v>
      </c>
      <c r="CG218" t="s">
        <v>362</v>
      </c>
      <c r="CH218" s="3">
        <v>45657</v>
      </c>
    </row>
    <row r="219" spans="1:86" ht="45" x14ac:dyDescent="0.25">
      <c r="A219" s="6">
        <v>2024</v>
      </c>
      <c r="B219" s="3">
        <v>45566</v>
      </c>
      <c r="C219" s="3">
        <v>45657</v>
      </c>
      <c r="D219" t="s">
        <v>193</v>
      </c>
      <c r="E219" t="s">
        <v>197</v>
      </c>
      <c r="F219" s="6" t="s">
        <v>200</v>
      </c>
      <c r="G219" s="6" t="s">
        <v>794</v>
      </c>
      <c r="H219" s="6" t="s">
        <v>203</v>
      </c>
      <c r="I219" s="4" t="s">
        <v>355</v>
      </c>
      <c r="J219" s="5" t="s">
        <v>356</v>
      </c>
      <c r="K219">
        <v>212</v>
      </c>
      <c r="N219" s="10" t="s">
        <v>531</v>
      </c>
      <c r="O219" s="10">
        <v>212</v>
      </c>
      <c r="P219" s="10"/>
      <c r="Q219" s="10"/>
      <c r="R219" s="10"/>
      <c r="S219" s="10"/>
      <c r="T219" s="10"/>
      <c r="U219" s="10"/>
      <c r="V219" s="10"/>
      <c r="W219" s="10" t="s">
        <v>363</v>
      </c>
      <c r="X219" s="10" t="s">
        <v>363</v>
      </c>
      <c r="Y219" s="10" t="s">
        <v>363</v>
      </c>
      <c r="Z219" s="10"/>
      <c r="AA219" s="8" t="s">
        <v>410</v>
      </c>
      <c r="AB219" s="9">
        <v>212</v>
      </c>
      <c r="AC219" s="9" t="s">
        <v>427</v>
      </c>
      <c r="AD219" s="9" t="s">
        <v>220</v>
      </c>
      <c r="AE219" s="9" t="s">
        <v>1533</v>
      </c>
      <c r="AF219" s="9">
        <v>218</v>
      </c>
      <c r="AH219" s="9" t="s">
        <v>237</v>
      </c>
      <c r="AI219" s="9" t="s">
        <v>1493</v>
      </c>
      <c r="AK219" s="9" t="s">
        <v>1477</v>
      </c>
      <c r="AM219" s="9" t="s">
        <v>1477</v>
      </c>
      <c r="AO219" s="9" t="s">
        <v>283</v>
      </c>
      <c r="AP219" s="9">
        <v>83190</v>
      </c>
      <c r="AQ219" s="10"/>
      <c r="AR219" s="10"/>
      <c r="AS219" s="10"/>
      <c r="AT219" s="10"/>
      <c r="AU219" s="10" t="s">
        <v>358</v>
      </c>
      <c r="AV219" s="10" t="s">
        <v>443</v>
      </c>
      <c r="AW219" s="10" t="s">
        <v>359</v>
      </c>
      <c r="AX219" s="13" t="s">
        <v>434</v>
      </c>
      <c r="AY219" s="9" t="s">
        <v>363</v>
      </c>
      <c r="AZ219" s="14" t="s">
        <v>363</v>
      </c>
      <c r="BA219" s="14" t="s">
        <v>363</v>
      </c>
      <c r="BB219" s="9"/>
      <c r="BC219" s="15">
        <v>1392.93</v>
      </c>
      <c r="BD219" s="15">
        <v>1615.8</v>
      </c>
      <c r="BE219" s="9"/>
      <c r="BF219" s="9"/>
      <c r="BG219" s="8" t="s">
        <v>491</v>
      </c>
      <c r="BH219" s="9"/>
      <c r="BI219" s="9" t="s">
        <v>570</v>
      </c>
      <c r="BJ219" s="9" t="s">
        <v>501</v>
      </c>
      <c r="BK219" s="9"/>
      <c r="BL219" s="14">
        <v>45629</v>
      </c>
      <c r="BM219" s="14">
        <v>45632</v>
      </c>
      <c r="BP219">
        <v>212</v>
      </c>
      <c r="BQ219" t="s">
        <v>302</v>
      </c>
      <c r="BR219" t="s">
        <v>360</v>
      </c>
      <c r="BY219" t="s">
        <v>203</v>
      </c>
      <c r="BZ219" s="9">
        <v>212</v>
      </c>
      <c r="CA219" s="9" t="s">
        <v>361</v>
      </c>
      <c r="CG219" t="s">
        <v>362</v>
      </c>
      <c r="CH219" s="3">
        <v>45657</v>
      </c>
    </row>
    <row r="220" spans="1:86" ht="45" x14ac:dyDescent="0.25">
      <c r="A220" s="6">
        <v>2024</v>
      </c>
      <c r="B220" s="3">
        <v>45566</v>
      </c>
      <c r="C220" s="3">
        <v>45657</v>
      </c>
      <c r="D220" t="s">
        <v>193</v>
      </c>
      <c r="E220" t="s">
        <v>199</v>
      </c>
      <c r="F220" s="6" t="s">
        <v>200</v>
      </c>
      <c r="G220" s="6" t="s">
        <v>795</v>
      </c>
      <c r="H220" s="6" t="s">
        <v>203</v>
      </c>
      <c r="I220" s="4" t="s">
        <v>355</v>
      </c>
      <c r="J220" s="5" t="s">
        <v>356</v>
      </c>
      <c r="K220">
        <v>213</v>
      </c>
      <c r="N220" s="10" t="s">
        <v>1131</v>
      </c>
      <c r="O220" s="10">
        <v>213</v>
      </c>
      <c r="P220" s="10"/>
      <c r="Q220" s="10"/>
      <c r="R220" s="10"/>
      <c r="S220" s="10"/>
      <c r="T220" s="10"/>
      <c r="U220" s="10"/>
      <c r="V220" s="10"/>
      <c r="W220" s="10" t="s">
        <v>363</v>
      </c>
      <c r="X220" s="10" t="s">
        <v>363</v>
      </c>
      <c r="Y220" s="10" t="s">
        <v>363</v>
      </c>
      <c r="Z220" s="10"/>
      <c r="AA220" s="8" t="s">
        <v>393</v>
      </c>
      <c r="AB220" s="9">
        <v>213</v>
      </c>
      <c r="AC220" s="9" t="s">
        <v>412</v>
      </c>
      <c r="AD220" s="9" t="s">
        <v>220</v>
      </c>
      <c r="AE220" s="9" t="s">
        <v>1479</v>
      </c>
      <c r="AF220" s="9">
        <v>127</v>
      </c>
      <c r="AH220" s="9" t="s">
        <v>237</v>
      </c>
      <c r="AI220" s="9" t="s">
        <v>1480</v>
      </c>
      <c r="AK220" s="9" t="s">
        <v>1477</v>
      </c>
      <c r="AM220" s="9" t="s">
        <v>1477</v>
      </c>
      <c r="AO220" s="9" t="s">
        <v>283</v>
      </c>
      <c r="AP220" s="9">
        <v>83249</v>
      </c>
      <c r="AQ220" s="10"/>
      <c r="AR220" s="10"/>
      <c r="AS220" s="10"/>
      <c r="AT220" s="10"/>
      <c r="AU220" s="10" t="s">
        <v>358</v>
      </c>
      <c r="AV220" s="10" t="s">
        <v>436</v>
      </c>
      <c r="AW220" s="10" t="s">
        <v>359</v>
      </c>
      <c r="AX220" s="13" t="s">
        <v>434</v>
      </c>
      <c r="AY220" s="9" t="s">
        <v>490</v>
      </c>
      <c r="AZ220" s="14">
        <v>45397</v>
      </c>
      <c r="BA220" s="14">
        <v>45397</v>
      </c>
      <c r="BB220" s="14">
        <v>45657</v>
      </c>
      <c r="BC220" s="15">
        <v>1963</v>
      </c>
      <c r="BD220" s="15">
        <v>1963</v>
      </c>
      <c r="BE220" s="9"/>
      <c r="BF220" s="9"/>
      <c r="BG220" s="8" t="s">
        <v>491</v>
      </c>
      <c r="BH220" s="9"/>
      <c r="BI220" s="9" t="s">
        <v>570</v>
      </c>
      <c r="BJ220" s="9" t="s">
        <v>500</v>
      </c>
      <c r="BK220" s="9"/>
      <c r="BL220" s="14">
        <v>45629</v>
      </c>
      <c r="BM220" s="14">
        <v>45630</v>
      </c>
      <c r="BN220" s="17" t="s">
        <v>1575</v>
      </c>
      <c r="BP220">
        <v>213</v>
      </c>
      <c r="BQ220" t="s">
        <v>302</v>
      </c>
      <c r="BR220" t="s">
        <v>360</v>
      </c>
      <c r="BY220" t="s">
        <v>203</v>
      </c>
      <c r="BZ220" s="9">
        <v>213</v>
      </c>
      <c r="CA220" s="9" t="s">
        <v>361</v>
      </c>
      <c r="CG220" t="s">
        <v>362</v>
      </c>
      <c r="CH220" s="3">
        <v>45657</v>
      </c>
    </row>
    <row r="221" spans="1:86" ht="45" x14ac:dyDescent="0.25">
      <c r="A221" s="6">
        <v>2024</v>
      </c>
      <c r="B221" s="3">
        <v>45566</v>
      </c>
      <c r="C221" s="3">
        <v>45657</v>
      </c>
      <c r="D221" t="s">
        <v>193</v>
      </c>
      <c r="E221" t="s">
        <v>199</v>
      </c>
      <c r="F221" s="6" t="s">
        <v>200</v>
      </c>
      <c r="G221" s="6" t="s">
        <v>796</v>
      </c>
      <c r="H221" s="6" t="s">
        <v>203</v>
      </c>
      <c r="I221" s="4" t="s">
        <v>355</v>
      </c>
      <c r="J221" s="5" t="s">
        <v>356</v>
      </c>
      <c r="K221">
        <v>214</v>
      </c>
      <c r="N221" s="10" t="s">
        <v>1132</v>
      </c>
      <c r="O221" s="10">
        <v>214</v>
      </c>
      <c r="P221" s="10"/>
      <c r="Q221" s="10"/>
      <c r="R221" s="10"/>
      <c r="S221" s="10"/>
      <c r="T221" s="10"/>
      <c r="U221" s="10"/>
      <c r="V221" s="10"/>
      <c r="W221" s="10" t="s">
        <v>364</v>
      </c>
      <c r="X221" s="10" t="s">
        <v>365</v>
      </c>
      <c r="Y221" s="10" t="s">
        <v>366</v>
      </c>
      <c r="Z221" s="10" t="s">
        <v>205</v>
      </c>
      <c r="AA221" s="8" t="s">
        <v>363</v>
      </c>
      <c r="AB221" s="9">
        <v>214</v>
      </c>
      <c r="AC221" s="9"/>
      <c r="AD221" s="9"/>
      <c r="AE221" s="9"/>
      <c r="AQ221" s="10"/>
      <c r="AR221" s="10"/>
      <c r="AS221" s="10"/>
      <c r="AT221" s="10"/>
      <c r="AU221" s="10" t="s">
        <v>358</v>
      </c>
      <c r="AV221" s="10" t="s">
        <v>436</v>
      </c>
      <c r="AW221" s="10" t="s">
        <v>359</v>
      </c>
      <c r="AX221" s="13" t="s">
        <v>434</v>
      </c>
      <c r="AY221" s="9" t="s">
        <v>493</v>
      </c>
      <c r="AZ221" s="14">
        <v>45397</v>
      </c>
      <c r="BA221" s="14">
        <v>45397</v>
      </c>
      <c r="BB221" s="14">
        <v>45657</v>
      </c>
      <c r="BC221" s="15">
        <v>2570</v>
      </c>
      <c r="BD221" s="15">
        <v>2981.2</v>
      </c>
      <c r="BE221" s="9"/>
      <c r="BF221" s="9"/>
      <c r="BG221" s="8" t="s">
        <v>491</v>
      </c>
      <c r="BH221" s="9"/>
      <c r="BI221" s="9" t="s">
        <v>570</v>
      </c>
      <c r="BJ221" s="9" t="s">
        <v>523</v>
      </c>
      <c r="BK221" s="9"/>
      <c r="BL221" s="14">
        <v>45629</v>
      </c>
      <c r="BM221" s="14">
        <v>45630</v>
      </c>
      <c r="BN221" s="17" t="s">
        <v>1577</v>
      </c>
      <c r="BP221">
        <v>214</v>
      </c>
      <c r="BQ221" t="s">
        <v>302</v>
      </c>
      <c r="BR221" t="s">
        <v>360</v>
      </c>
      <c r="BY221" t="s">
        <v>203</v>
      </c>
      <c r="BZ221" s="9">
        <v>214</v>
      </c>
      <c r="CA221" s="9" t="s">
        <v>361</v>
      </c>
      <c r="CG221" t="s">
        <v>362</v>
      </c>
      <c r="CH221" s="3">
        <v>45657</v>
      </c>
    </row>
    <row r="222" spans="1:86" ht="45" x14ac:dyDescent="0.25">
      <c r="A222" s="6">
        <v>2024</v>
      </c>
      <c r="B222" s="3">
        <v>45566</v>
      </c>
      <c r="C222" s="3">
        <v>45657</v>
      </c>
      <c r="D222" t="s">
        <v>193</v>
      </c>
      <c r="E222" t="s">
        <v>199</v>
      </c>
      <c r="F222" s="6" t="s">
        <v>200</v>
      </c>
      <c r="G222" s="6" t="s">
        <v>797</v>
      </c>
      <c r="H222" s="6" t="s">
        <v>203</v>
      </c>
      <c r="I222" s="4" t="s">
        <v>355</v>
      </c>
      <c r="J222" s="5" t="s">
        <v>356</v>
      </c>
      <c r="K222">
        <v>215</v>
      </c>
      <c r="N222" s="10" t="s">
        <v>1133</v>
      </c>
      <c r="O222" s="10">
        <v>215</v>
      </c>
      <c r="P222" s="10"/>
      <c r="Q222" s="10"/>
      <c r="R222" s="10"/>
      <c r="S222" s="10"/>
      <c r="T222" s="10"/>
      <c r="U222" s="10"/>
      <c r="V222" s="10"/>
      <c r="W222" s="10" t="s">
        <v>363</v>
      </c>
      <c r="X222" s="10" t="s">
        <v>363</v>
      </c>
      <c r="Y222" s="10" t="s">
        <v>363</v>
      </c>
      <c r="Z222" s="10"/>
      <c r="AA222" s="8" t="s">
        <v>554</v>
      </c>
      <c r="AB222" s="9">
        <v>215</v>
      </c>
      <c r="AC222" s="9" t="s">
        <v>560</v>
      </c>
      <c r="AD222" s="9" t="s">
        <v>220</v>
      </c>
      <c r="AE222" s="9" t="s">
        <v>1490</v>
      </c>
      <c r="AF222" s="9">
        <v>98</v>
      </c>
      <c r="AH222" s="9" t="s">
        <v>237</v>
      </c>
      <c r="AI222" s="9" t="s">
        <v>1491</v>
      </c>
      <c r="AK222" s="9" t="s">
        <v>1477</v>
      </c>
      <c r="AM222" s="9" t="s">
        <v>1477</v>
      </c>
      <c r="AO222" s="9" t="s">
        <v>283</v>
      </c>
      <c r="AP222" s="9">
        <v>83270</v>
      </c>
      <c r="AQ222" s="10"/>
      <c r="AR222" s="10"/>
      <c r="AS222" s="10"/>
      <c r="AT222" s="10"/>
      <c r="AU222" s="10" t="s">
        <v>358</v>
      </c>
      <c r="AV222" s="10" t="s">
        <v>436</v>
      </c>
      <c r="AW222" s="10" t="s">
        <v>359</v>
      </c>
      <c r="AX222" s="13" t="s">
        <v>434</v>
      </c>
      <c r="AY222" s="9" t="s">
        <v>363</v>
      </c>
      <c r="AZ222" s="14"/>
      <c r="BA222" s="14"/>
      <c r="BB222" s="14"/>
      <c r="BC222" s="15">
        <v>8480.9599999999991</v>
      </c>
      <c r="BD222" s="15">
        <v>8480.9599999999991</v>
      </c>
      <c r="BE222" s="9"/>
      <c r="BF222" s="9"/>
      <c r="BG222" s="8" t="s">
        <v>491</v>
      </c>
      <c r="BH222" s="9"/>
      <c r="BI222" s="9" t="s">
        <v>570</v>
      </c>
      <c r="BJ222" s="9" t="s">
        <v>499</v>
      </c>
      <c r="BK222" s="9"/>
      <c r="BL222" s="14">
        <v>45629</v>
      </c>
      <c r="BM222" s="14">
        <v>45630</v>
      </c>
      <c r="BP222">
        <v>215</v>
      </c>
      <c r="BQ222" t="s">
        <v>302</v>
      </c>
      <c r="BR222" t="s">
        <v>360</v>
      </c>
      <c r="BY222" t="s">
        <v>203</v>
      </c>
      <c r="BZ222" s="9">
        <v>215</v>
      </c>
      <c r="CA222" s="9" t="s">
        <v>361</v>
      </c>
      <c r="CG222" t="s">
        <v>362</v>
      </c>
      <c r="CH222" s="3">
        <v>45657</v>
      </c>
    </row>
    <row r="223" spans="1:86" ht="45" x14ac:dyDescent="0.25">
      <c r="A223" s="6">
        <v>2024</v>
      </c>
      <c r="B223" s="3">
        <v>45566</v>
      </c>
      <c r="C223" s="3">
        <v>45657</v>
      </c>
      <c r="D223" t="s">
        <v>193</v>
      </c>
      <c r="E223" t="s">
        <v>199</v>
      </c>
      <c r="F223" s="6" t="s">
        <v>200</v>
      </c>
      <c r="G223" s="6" t="s">
        <v>798</v>
      </c>
      <c r="H223" s="6" t="s">
        <v>203</v>
      </c>
      <c r="I223" s="4" t="s">
        <v>355</v>
      </c>
      <c r="J223" s="5" t="s">
        <v>356</v>
      </c>
      <c r="K223">
        <v>216</v>
      </c>
      <c r="N223" s="10" t="s">
        <v>1134</v>
      </c>
      <c r="O223" s="10">
        <v>216</v>
      </c>
      <c r="P223" s="10"/>
      <c r="Q223" s="10"/>
      <c r="R223" s="10"/>
      <c r="S223" s="10"/>
      <c r="T223" s="10"/>
      <c r="U223" s="10"/>
      <c r="V223" s="10"/>
      <c r="W223" s="10" t="s">
        <v>364</v>
      </c>
      <c r="X223" s="10" t="s">
        <v>365</v>
      </c>
      <c r="Y223" s="10" t="s">
        <v>366</v>
      </c>
      <c r="Z223" s="10" t="s">
        <v>205</v>
      </c>
      <c r="AA223" s="8" t="s">
        <v>363</v>
      </c>
      <c r="AB223" s="9">
        <v>216</v>
      </c>
      <c r="AC223" s="9"/>
      <c r="AD223" s="9"/>
      <c r="AE223" s="9"/>
      <c r="AQ223" s="10"/>
      <c r="AR223" s="10"/>
      <c r="AS223" s="10"/>
      <c r="AT223" s="10"/>
      <c r="AU223" s="10" t="s">
        <v>358</v>
      </c>
      <c r="AV223" s="10" t="s">
        <v>443</v>
      </c>
      <c r="AW223" s="10" t="s">
        <v>359</v>
      </c>
      <c r="AX223" s="13" t="s">
        <v>434</v>
      </c>
      <c r="AY223" s="9" t="s">
        <v>493</v>
      </c>
      <c r="AZ223" s="14">
        <v>45397</v>
      </c>
      <c r="BA223" s="14">
        <v>45397</v>
      </c>
      <c r="BB223" s="14">
        <v>45657</v>
      </c>
      <c r="BC223" s="15">
        <v>4100</v>
      </c>
      <c r="BD223" s="15">
        <v>4756</v>
      </c>
      <c r="BE223" s="9"/>
      <c r="BF223" s="9"/>
      <c r="BG223" s="8" t="s">
        <v>491</v>
      </c>
      <c r="BH223" s="9"/>
      <c r="BI223" s="9" t="s">
        <v>570</v>
      </c>
      <c r="BJ223" s="9" t="s">
        <v>523</v>
      </c>
      <c r="BK223" s="9"/>
      <c r="BL223" s="14">
        <v>45629</v>
      </c>
      <c r="BM223" s="14">
        <v>45630</v>
      </c>
      <c r="BN223" s="17" t="s">
        <v>1577</v>
      </c>
      <c r="BP223">
        <v>216</v>
      </c>
      <c r="BQ223" t="s">
        <v>302</v>
      </c>
      <c r="BR223" t="s">
        <v>360</v>
      </c>
      <c r="BY223" t="s">
        <v>203</v>
      </c>
      <c r="BZ223" s="9">
        <v>216</v>
      </c>
      <c r="CA223" s="9" t="s">
        <v>361</v>
      </c>
      <c r="CG223" t="s">
        <v>362</v>
      </c>
      <c r="CH223" s="3">
        <v>45657</v>
      </c>
    </row>
    <row r="224" spans="1:86" ht="45" x14ac:dyDescent="0.25">
      <c r="A224" s="6">
        <v>2024</v>
      </c>
      <c r="B224" s="3">
        <v>45566</v>
      </c>
      <c r="C224" s="3">
        <v>45657</v>
      </c>
      <c r="D224" t="s">
        <v>193</v>
      </c>
      <c r="E224" t="s">
        <v>197</v>
      </c>
      <c r="F224" s="6" t="s">
        <v>200</v>
      </c>
      <c r="G224" s="6" t="s">
        <v>799</v>
      </c>
      <c r="H224" s="6" t="s">
        <v>203</v>
      </c>
      <c r="I224" s="4" t="s">
        <v>355</v>
      </c>
      <c r="J224" s="5" t="s">
        <v>356</v>
      </c>
      <c r="K224">
        <v>217</v>
      </c>
      <c r="N224" s="10" t="s">
        <v>1135</v>
      </c>
      <c r="O224" s="10">
        <v>217</v>
      </c>
      <c r="P224" s="10"/>
      <c r="Q224" s="10"/>
      <c r="R224" s="10"/>
      <c r="S224" s="10"/>
      <c r="T224" s="10"/>
      <c r="U224" s="10"/>
      <c r="V224" s="10"/>
      <c r="W224" s="10" t="s">
        <v>462</v>
      </c>
      <c r="X224" s="10" t="s">
        <v>463</v>
      </c>
      <c r="Y224" s="10" t="s">
        <v>464</v>
      </c>
      <c r="Z224" s="10" t="s">
        <v>204</v>
      </c>
      <c r="AA224" s="8" t="s">
        <v>363</v>
      </c>
      <c r="AB224" s="9">
        <v>217</v>
      </c>
      <c r="AC224" s="9"/>
      <c r="AD224" s="9"/>
      <c r="AE224" s="9"/>
      <c r="AP224" s="11"/>
      <c r="AQ224" s="10"/>
      <c r="AR224" s="10"/>
      <c r="AS224" s="10"/>
      <c r="AT224" s="10"/>
      <c r="AU224" s="10" t="s">
        <v>358</v>
      </c>
      <c r="AV224" s="10" t="s">
        <v>434</v>
      </c>
      <c r="AW224" s="10" t="s">
        <v>359</v>
      </c>
      <c r="AX224" s="13" t="s">
        <v>434</v>
      </c>
      <c r="AY224" s="9" t="s">
        <v>363</v>
      </c>
      <c r="AZ224" s="14" t="s">
        <v>363</v>
      </c>
      <c r="BA224" s="14" t="s">
        <v>363</v>
      </c>
      <c r="BB224" s="14"/>
      <c r="BC224" s="15">
        <v>9870</v>
      </c>
      <c r="BD224" s="15">
        <v>11449.2</v>
      </c>
      <c r="BE224" s="15"/>
      <c r="BF224" s="15"/>
      <c r="BG224" s="8" t="s">
        <v>491</v>
      </c>
      <c r="BH224" s="9"/>
      <c r="BI224" s="9" t="s">
        <v>570</v>
      </c>
      <c r="BJ224" s="9" t="s">
        <v>504</v>
      </c>
      <c r="BK224" s="9"/>
      <c r="BL224" s="14">
        <v>45630</v>
      </c>
      <c r="BM224" s="14">
        <v>45640</v>
      </c>
      <c r="BN224" s="18"/>
      <c r="BP224">
        <v>217</v>
      </c>
      <c r="BQ224" t="s">
        <v>302</v>
      </c>
      <c r="BR224" t="s">
        <v>360</v>
      </c>
      <c r="BY224" t="s">
        <v>203</v>
      </c>
      <c r="BZ224" s="9">
        <v>217</v>
      </c>
      <c r="CA224" s="9" t="s">
        <v>361</v>
      </c>
      <c r="CG224" t="s">
        <v>362</v>
      </c>
      <c r="CH224" s="3">
        <v>45657</v>
      </c>
    </row>
    <row r="225" spans="1:86" ht="45" x14ac:dyDescent="0.25">
      <c r="A225" s="6">
        <v>2024</v>
      </c>
      <c r="B225" s="3">
        <v>45566</v>
      </c>
      <c r="C225" s="3">
        <v>45657</v>
      </c>
      <c r="D225" t="s">
        <v>193</v>
      </c>
      <c r="E225" t="s">
        <v>199</v>
      </c>
      <c r="F225" s="6" t="s">
        <v>200</v>
      </c>
      <c r="G225" s="6" t="s">
        <v>800</v>
      </c>
      <c r="H225" s="6" t="s">
        <v>203</v>
      </c>
      <c r="I225" s="4" t="s">
        <v>355</v>
      </c>
      <c r="J225" s="5" t="s">
        <v>356</v>
      </c>
      <c r="K225">
        <v>218</v>
      </c>
      <c r="N225" s="10" t="s">
        <v>1136</v>
      </c>
      <c r="O225" s="10">
        <v>218</v>
      </c>
      <c r="P225" s="10"/>
      <c r="Q225" s="10"/>
      <c r="R225" s="10"/>
      <c r="S225" s="10"/>
      <c r="T225" s="10"/>
      <c r="U225" s="10"/>
      <c r="V225" s="10"/>
      <c r="W225" s="10" t="s">
        <v>363</v>
      </c>
      <c r="X225" s="10" t="s">
        <v>363</v>
      </c>
      <c r="Y225" s="10" t="s">
        <v>363</v>
      </c>
      <c r="Z225" s="10"/>
      <c r="AA225" s="8" t="s">
        <v>1383</v>
      </c>
      <c r="AB225" s="9">
        <v>218</v>
      </c>
      <c r="AC225" s="9" t="s">
        <v>1430</v>
      </c>
      <c r="AD225" s="9" t="s">
        <v>220</v>
      </c>
      <c r="AE225" s="9" t="s">
        <v>1489</v>
      </c>
      <c r="AF225" s="9" t="s">
        <v>1488</v>
      </c>
      <c r="AH225" s="9" t="s">
        <v>237</v>
      </c>
      <c r="AI225" s="9" t="s">
        <v>1487</v>
      </c>
      <c r="AK225" s="9" t="s">
        <v>1477</v>
      </c>
      <c r="AM225" s="9" t="s">
        <v>1477</v>
      </c>
      <c r="AO225" s="9" t="s">
        <v>283</v>
      </c>
      <c r="AP225" s="9">
        <v>83270</v>
      </c>
      <c r="AQ225" s="10"/>
      <c r="AR225" s="10"/>
      <c r="AS225" s="10"/>
      <c r="AT225" s="10"/>
      <c r="AU225" s="10" t="s">
        <v>358</v>
      </c>
      <c r="AV225" s="10" t="s">
        <v>434</v>
      </c>
      <c r="AW225" s="10" t="s">
        <v>359</v>
      </c>
      <c r="AX225" s="13" t="s">
        <v>434</v>
      </c>
      <c r="AY225" s="9" t="s">
        <v>363</v>
      </c>
      <c r="AZ225" s="14" t="s">
        <v>363</v>
      </c>
      <c r="BA225" s="14" t="s">
        <v>363</v>
      </c>
      <c r="BB225" s="14"/>
      <c r="BC225" s="15">
        <v>1637.07</v>
      </c>
      <c r="BD225" s="15">
        <v>1899</v>
      </c>
      <c r="BE225" s="15"/>
      <c r="BF225" s="15"/>
      <c r="BG225" s="8" t="s">
        <v>491</v>
      </c>
      <c r="BH225" s="9"/>
      <c r="BI225" s="9" t="s">
        <v>570</v>
      </c>
      <c r="BJ225" s="16" t="s">
        <v>1457</v>
      </c>
      <c r="BK225" s="9"/>
      <c r="BL225" s="14">
        <v>45630</v>
      </c>
      <c r="BM225" s="14">
        <v>45633</v>
      </c>
      <c r="BN225" s="17"/>
      <c r="BP225">
        <v>218</v>
      </c>
      <c r="BQ225" t="s">
        <v>302</v>
      </c>
      <c r="BR225" t="s">
        <v>360</v>
      </c>
      <c r="BY225" t="s">
        <v>203</v>
      </c>
      <c r="BZ225" s="9">
        <v>218</v>
      </c>
      <c r="CA225" s="9" t="s">
        <v>361</v>
      </c>
      <c r="CG225" t="s">
        <v>362</v>
      </c>
      <c r="CH225" s="3">
        <v>45657</v>
      </c>
    </row>
    <row r="226" spans="1:86" ht="45" x14ac:dyDescent="0.25">
      <c r="A226" s="6">
        <v>2024</v>
      </c>
      <c r="B226" s="3">
        <v>45566</v>
      </c>
      <c r="C226" s="3">
        <v>45657</v>
      </c>
      <c r="D226" t="s">
        <v>193</v>
      </c>
      <c r="E226" t="s">
        <v>199</v>
      </c>
      <c r="F226" s="6" t="s">
        <v>200</v>
      </c>
      <c r="G226" s="6" t="s">
        <v>801</v>
      </c>
      <c r="H226" s="6" t="s">
        <v>203</v>
      </c>
      <c r="I226" s="4" t="s">
        <v>355</v>
      </c>
      <c r="J226" s="5" t="s">
        <v>356</v>
      </c>
      <c r="K226">
        <v>219</v>
      </c>
      <c r="N226" s="10" t="s">
        <v>1137</v>
      </c>
      <c r="O226" s="10">
        <v>219</v>
      </c>
      <c r="P226" s="10"/>
      <c r="Q226" s="10"/>
      <c r="R226" s="10"/>
      <c r="S226" s="10"/>
      <c r="T226" s="10"/>
      <c r="U226" s="10"/>
      <c r="V226" s="10"/>
      <c r="W226" s="10" t="s">
        <v>364</v>
      </c>
      <c r="X226" s="10" t="s">
        <v>365</v>
      </c>
      <c r="Y226" s="10" t="s">
        <v>366</v>
      </c>
      <c r="Z226" s="10" t="s">
        <v>205</v>
      </c>
      <c r="AA226" s="8" t="s">
        <v>363</v>
      </c>
      <c r="AB226" s="9">
        <v>219</v>
      </c>
      <c r="AC226" s="9"/>
      <c r="AD226" s="9"/>
      <c r="AE226" s="9"/>
      <c r="AQ226" s="10"/>
      <c r="AR226" s="10"/>
      <c r="AS226" s="10"/>
      <c r="AT226" s="10"/>
      <c r="AU226" s="10" t="s">
        <v>358</v>
      </c>
      <c r="AV226" s="10" t="s">
        <v>433</v>
      </c>
      <c r="AW226" s="10" t="s">
        <v>359</v>
      </c>
      <c r="AX226" s="13" t="s">
        <v>434</v>
      </c>
      <c r="AY226" s="9" t="s">
        <v>493</v>
      </c>
      <c r="AZ226" s="14">
        <v>45397</v>
      </c>
      <c r="BA226" s="14">
        <v>45397</v>
      </c>
      <c r="BB226" s="14">
        <v>45657</v>
      </c>
      <c r="BC226" s="15">
        <v>4650</v>
      </c>
      <c r="BD226" s="15">
        <v>5394</v>
      </c>
      <c r="BE226" s="15"/>
      <c r="BF226" s="15"/>
      <c r="BG226" s="8" t="s">
        <v>491</v>
      </c>
      <c r="BH226" s="9"/>
      <c r="BI226" s="9" t="s">
        <v>570</v>
      </c>
      <c r="BJ226" s="9" t="s">
        <v>523</v>
      </c>
      <c r="BK226" s="9"/>
      <c r="BL226" s="14">
        <v>45630</v>
      </c>
      <c r="BM226" s="14">
        <v>45631</v>
      </c>
      <c r="BN226" s="17" t="s">
        <v>1577</v>
      </c>
      <c r="BP226">
        <v>219</v>
      </c>
      <c r="BQ226" t="s">
        <v>302</v>
      </c>
      <c r="BR226" t="s">
        <v>360</v>
      </c>
      <c r="BY226" t="s">
        <v>203</v>
      </c>
      <c r="BZ226" s="9">
        <v>219</v>
      </c>
      <c r="CA226" s="9" t="s">
        <v>361</v>
      </c>
      <c r="CG226" t="s">
        <v>362</v>
      </c>
      <c r="CH226" s="3">
        <v>45657</v>
      </c>
    </row>
    <row r="227" spans="1:86" ht="45" x14ac:dyDescent="0.25">
      <c r="A227" s="6">
        <v>2024</v>
      </c>
      <c r="B227" s="3">
        <v>45566</v>
      </c>
      <c r="C227" s="3">
        <v>45657</v>
      </c>
      <c r="D227" t="s">
        <v>193</v>
      </c>
      <c r="E227" t="s">
        <v>199</v>
      </c>
      <c r="F227" s="6" t="s">
        <v>200</v>
      </c>
      <c r="G227" s="6" t="s">
        <v>802</v>
      </c>
      <c r="H227" s="6" t="s">
        <v>203</v>
      </c>
      <c r="I227" s="4" t="s">
        <v>355</v>
      </c>
      <c r="J227" s="5" t="s">
        <v>356</v>
      </c>
      <c r="K227">
        <v>220</v>
      </c>
      <c r="N227" s="10" t="s">
        <v>1138</v>
      </c>
      <c r="O227" s="10">
        <v>220</v>
      </c>
      <c r="P227" s="10"/>
      <c r="Q227" s="10"/>
      <c r="R227" s="10"/>
      <c r="S227" s="10"/>
      <c r="T227" s="10"/>
      <c r="U227" s="10"/>
      <c r="V227" s="10"/>
      <c r="W227" s="10" t="s">
        <v>364</v>
      </c>
      <c r="X227" s="10" t="s">
        <v>365</v>
      </c>
      <c r="Y227" s="10" t="s">
        <v>366</v>
      </c>
      <c r="Z227" s="10" t="s">
        <v>205</v>
      </c>
      <c r="AA227" s="8" t="s">
        <v>363</v>
      </c>
      <c r="AB227" s="9">
        <v>220</v>
      </c>
      <c r="AC227" s="9"/>
      <c r="AD227" s="9"/>
      <c r="AE227" s="9"/>
      <c r="AQ227" s="10"/>
      <c r="AR227" s="10"/>
      <c r="AS227" s="10"/>
      <c r="AT227" s="10"/>
      <c r="AU227" s="10" t="s">
        <v>358</v>
      </c>
      <c r="AV227" s="10" t="s">
        <v>440</v>
      </c>
      <c r="AW227" s="10" t="s">
        <v>359</v>
      </c>
      <c r="AX227" s="13" t="s">
        <v>434</v>
      </c>
      <c r="AY227" s="9" t="s">
        <v>493</v>
      </c>
      <c r="AZ227" s="14">
        <v>45397</v>
      </c>
      <c r="BA227" s="14">
        <v>45397</v>
      </c>
      <c r="BB227" s="14">
        <v>45657</v>
      </c>
      <c r="BC227" s="15">
        <v>1750</v>
      </c>
      <c r="BD227" s="15">
        <v>2030</v>
      </c>
      <c r="BE227" s="9"/>
      <c r="BF227" s="9"/>
      <c r="BG227" s="8" t="s">
        <v>491</v>
      </c>
      <c r="BH227" s="9"/>
      <c r="BI227" s="9" t="s">
        <v>570</v>
      </c>
      <c r="BJ227" s="9" t="s">
        <v>523</v>
      </c>
      <c r="BK227" s="9"/>
      <c r="BL227" s="14">
        <v>45630</v>
      </c>
      <c r="BM227" s="14">
        <v>45631</v>
      </c>
      <c r="BN227" s="17" t="s">
        <v>1577</v>
      </c>
      <c r="BP227">
        <v>220</v>
      </c>
      <c r="BQ227" t="s">
        <v>302</v>
      </c>
      <c r="BR227" t="s">
        <v>360</v>
      </c>
      <c r="BY227" t="s">
        <v>203</v>
      </c>
      <c r="BZ227" s="9">
        <v>220</v>
      </c>
      <c r="CA227" s="9" t="s">
        <v>361</v>
      </c>
      <c r="CG227" t="s">
        <v>362</v>
      </c>
      <c r="CH227" s="3">
        <v>45657</v>
      </c>
    </row>
    <row r="228" spans="1:86" ht="45" x14ac:dyDescent="0.25">
      <c r="A228" s="6">
        <v>2024</v>
      </c>
      <c r="B228" s="3">
        <v>45566</v>
      </c>
      <c r="C228" s="3">
        <v>45657</v>
      </c>
      <c r="D228" t="s">
        <v>193</v>
      </c>
      <c r="E228" t="s">
        <v>199</v>
      </c>
      <c r="F228" s="6" t="s">
        <v>200</v>
      </c>
      <c r="G228" s="6" t="s">
        <v>803</v>
      </c>
      <c r="H228" s="6" t="s">
        <v>203</v>
      </c>
      <c r="I228" s="4" t="s">
        <v>355</v>
      </c>
      <c r="J228" s="5" t="s">
        <v>356</v>
      </c>
      <c r="K228">
        <v>221</v>
      </c>
      <c r="N228" s="10" t="s">
        <v>1139</v>
      </c>
      <c r="O228" s="10">
        <v>221</v>
      </c>
      <c r="P228" s="10"/>
      <c r="Q228" s="10"/>
      <c r="R228" s="10"/>
      <c r="S228" s="10"/>
      <c r="T228" s="10"/>
      <c r="U228" s="10"/>
      <c r="V228" s="10"/>
      <c r="W228" s="10" t="s">
        <v>1292</v>
      </c>
      <c r="X228" s="10" t="s">
        <v>1293</v>
      </c>
      <c r="Y228" s="10" t="s">
        <v>1294</v>
      </c>
      <c r="Z228" s="10" t="s">
        <v>204</v>
      </c>
      <c r="AA228" s="8" t="s">
        <v>363</v>
      </c>
      <c r="AB228" s="9">
        <v>221</v>
      </c>
      <c r="AC228" s="9"/>
      <c r="AD228" s="9"/>
      <c r="AE228" s="9"/>
      <c r="AQ228" s="10"/>
      <c r="AR228" s="10"/>
      <c r="AS228" s="10"/>
      <c r="AT228" s="10"/>
      <c r="AU228" s="10" t="s">
        <v>358</v>
      </c>
      <c r="AV228" s="10" t="s">
        <v>431</v>
      </c>
      <c r="AW228" s="10" t="s">
        <v>359</v>
      </c>
      <c r="AX228" s="13" t="s">
        <v>434</v>
      </c>
      <c r="AY228" s="9" t="s">
        <v>363</v>
      </c>
      <c r="AZ228" s="14" t="s">
        <v>363</v>
      </c>
      <c r="BA228" s="14" t="s">
        <v>363</v>
      </c>
      <c r="BB228" s="14"/>
      <c r="BC228" s="15">
        <v>24655.17</v>
      </c>
      <c r="BD228" s="15">
        <v>28600</v>
      </c>
      <c r="BE228" s="15"/>
      <c r="BF228" s="15"/>
      <c r="BG228" s="8" t="s">
        <v>491</v>
      </c>
      <c r="BH228" s="14"/>
      <c r="BI228" s="9" t="s">
        <v>570</v>
      </c>
      <c r="BJ228" s="9" t="s">
        <v>513</v>
      </c>
      <c r="BK228" s="9"/>
      <c r="BL228" s="14">
        <v>45630</v>
      </c>
      <c r="BM228" s="14">
        <v>45645</v>
      </c>
      <c r="BN228" s="18"/>
      <c r="BP228">
        <v>221</v>
      </c>
      <c r="BQ228" t="s">
        <v>302</v>
      </c>
      <c r="BR228" t="s">
        <v>360</v>
      </c>
      <c r="BY228" t="s">
        <v>203</v>
      </c>
      <c r="BZ228" s="9">
        <v>221</v>
      </c>
      <c r="CA228" s="9" t="s">
        <v>361</v>
      </c>
      <c r="CG228" t="s">
        <v>362</v>
      </c>
      <c r="CH228" s="3">
        <v>45657</v>
      </c>
    </row>
    <row r="229" spans="1:86" ht="45" x14ac:dyDescent="0.25">
      <c r="A229" s="6">
        <v>2024</v>
      </c>
      <c r="B229" s="3">
        <v>45566</v>
      </c>
      <c r="C229" s="3">
        <v>45657</v>
      </c>
      <c r="D229" t="s">
        <v>193</v>
      </c>
      <c r="E229" t="s">
        <v>197</v>
      </c>
      <c r="F229" s="6" t="s">
        <v>200</v>
      </c>
      <c r="G229" s="6" t="s">
        <v>804</v>
      </c>
      <c r="H229" s="6" t="s">
        <v>203</v>
      </c>
      <c r="I229" s="4" t="s">
        <v>355</v>
      </c>
      <c r="J229" s="5" t="s">
        <v>356</v>
      </c>
      <c r="K229">
        <v>222</v>
      </c>
      <c r="N229" s="10" t="s">
        <v>1140</v>
      </c>
      <c r="O229" s="10">
        <v>222</v>
      </c>
      <c r="P229" s="10"/>
      <c r="Q229" s="10"/>
      <c r="R229" s="10"/>
      <c r="S229" s="10"/>
      <c r="T229" s="10"/>
      <c r="U229" s="10"/>
      <c r="V229" s="10"/>
      <c r="W229" s="10" t="s">
        <v>363</v>
      </c>
      <c r="X229" s="10" t="s">
        <v>363</v>
      </c>
      <c r="Y229" s="10" t="s">
        <v>363</v>
      </c>
      <c r="Z229" s="10"/>
      <c r="AA229" s="8" t="s">
        <v>404</v>
      </c>
      <c r="AB229" s="9">
        <v>222</v>
      </c>
      <c r="AC229" s="9" t="s">
        <v>422</v>
      </c>
      <c r="AD229" s="9"/>
      <c r="AU229" s="10" t="s">
        <v>358</v>
      </c>
      <c r="AV229" s="10" t="s">
        <v>434</v>
      </c>
      <c r="AW229" s="10" t="s">
        <v>359</v>
      </c>
      <c r="AX229" s="13" t="s">
        <v>434</v>
      </c>
      <c r="AY229" s="9" t="s">
        <v>363</v>
      </c>
      <c r="AZ229" s="14" t="s">
        <v>363</v>
      </c>
      <c r="BA229" s="14" t="s">
        <v>363</v>
      </c>
      <c r="BB229" s="9"/>
      <c r="BC229" s="20">
        <v>8620.69</v>
      </c>
      <c r="BD229" s="20">
        <v>10000</v>
      </c>
      <c r="BG229" s="7" t="s">
        <v>491</v>
      </c>
      <c r="BI229" s="6" t="s">
        <v>570</v>
      </c>
      <c r="BJ229" s="6" t="s">
        <v>517</v>
      </c>
      <c r="BL229" s="19">
        <v>45630</v>
      </c>
      <c r="BM229" s="19">
        <v>45645</v>
      </c>
      <c r="BP229">
        <v>222</v>
      </c>
      <c r="BQ229" t="s">
        <v>302</v>
      </c>
      <c r="BR229" t="s">
        <v>360</v>
      </c>
      <c r="BY229" t="s">
        <v>203</v>
      </c>
      <c r="BZ229" s="9">
        <v>222</v>
      </c>
      <c r="CA229" s="9" t="s">
        <v>361</v>
      </c>
      <c r="CG229" t="s">
        <v>362</v>
      </c>
      <c r="CH229" s="3">
        <v>45657</v>
      </c>
    </row>
    <row r="230" spans="1:86" ht="45" x14ac:dyDescent="0.25">
      <c r="A230" s="6">
        <v>2024</v>
      </c>
      <c r="B230" s="3">
        <v>45566</v>
      </c>
      <c r="C230" s="3">
        <v>45657</v>
      </c>
      <c r="D230" t="s">
        <v>193</v>
      </c>
      <c r="E230" t="s">
        <v>199</v>
      </c>
      <c r="F230" s="6" t="s">
        <v>200</v>
      </c>
      <c r="G230" s="6" t="s">
        <v>805</v>
      </c>
      <c r="H230" s="6" t="s">
        <v>203</v>
      </c>
      <c r="I230" s="4" t="s">
        <v>355</v>
      </c>
      <c r="J230" s="5" t="s">
        <v>356</v>
      </c>
      <c r="K230">
        <v>223</v>
      </c>
      <c r="N230" s="10" t="s">
        <v>1141</v>
      </c>
      <c r="O230" s="10">
        <v>223</v>
      </c>
      <c r="P230" s="10"/>
      <c r="Q230" s="10"/>
      <c r="R230" s="10"/>
      <c r="S230" s="10"/>
      <c r="T230" s="10"/>
      <c r="U230" s="10"/>
      <c r="V230" s="10"/>
      <c r="W230" s="10" t="s">
        <v>363</v>
      </c>
      <c r="X230" s="10" t="s">
        <v>363</v>
      </c>
      <c r="Y230" s="10" t="s">
        <v>363</v>
      </c>
      <c r="Z230" s="10"/>
      <c r="AA230" s="8" t="s">
        <v>399</v>
      </c>
      <c r="AB230" s="9">
        <v>223</v>
      </c>
      <c r="AC230" s="9" t="s">
        <v>418</v>
      </c>
      <c r="AD230" s="9" t="s">
        <v>212</v>
      </c>
      <c r="AE230" s="9" t="s">
        <v>1551</v>
      </c>
      <c r="AF230" s="9">
        <v>67</v>
      </c>
      <c r="AH230" s="9" t="s">
        <v>237</v>
      </c>
      <c r="AI230" s="9" t="s">
        <v>1517</v>
      </c>
      <c r="AK230" s="9" t="s">
        <v>1477</v>
      </c>
      <c r="AM230" s="9" t="s">
        <v>1477</v>
      </c>
      <c r="AO230" s="9" t="s">
        <v>283</v>
      </c>
      <c r="AP230" s="9">
        <v>83270</v>
      </c>
      <c r="AU230" s="10" t="s">
        <v>358</v>
      </c>
      <c r="AV230" s="10" t="s">
        <v>434</v>
      </c>
      <c r="AW230" s="10" t="s">
        <v>359</v>
      </c>
      <c r="AX230" s="13" t="s">
        <v>434</v>
      </c>
      <c r="AY230" s="9" t="s">
        <v>568</v>
      </c>
      <c r="AZ230" s="14">
        <v>45397</v>
      </c>
      <c r="BA230" s="14">
        <v>45397</v>
      </c>
      <c r="BB230" s="14">
        <v>45657</v>
      </c>
      <c r="BC230" s="20">
        <v>4562.78</v>
      </c>
      <c r="BD230" s="20">
        <v>5292.83</v>
      </c>
      <c r="BG230" s="7" t="s">
        <v>491</v>
      </c>
      <c r="BI230" s="6" t="s">
        <v>570</v>
      </c>
      <c r="BJ230" s="6" t="s">
        <v>506</v>
      </c>
      <c r="BL230" s="19">
        <v>45630</v>
      </c>
      <c r="BM230" s="19">
        <v>45660</v>
      </c>
      <c r="BN230" s="17" t="s">
        <v>1576</v>
      </c>
      <c r="BP230">
        <v>223</v>
      </c>
      <c r="BQ230" t="s">
        <v>302</v>
      </c>
      <c r="BR230" t="s">
        <v>360</v>
      </c>
      <c r="BY230" t="s">
        <v>203</v>
      </c>
      <c r="BZ230" s="9">
        <v>223</v>
      </c>
      <c r="CA230" s="9" t="s">
        <v>361</v>
      </c>
      <c r="CG230" t="s">
        <v>362</v>
      </c>
      <c r="CH230" s="3">
        <v>45657</v>
      </c>
    </row>
    <row r="231" spans="1:86" ht="45" x14ac:dyDescent="0.25">
      <c r="A231" s="6">
        <v>2024</v>
      </c>
      <c r="B231" s="3">
        <v>45566</v>
      </c>
      <c r="C231" s="3">
        <v>45657</v>
      </c>
      <c r="D231" t="s">
        <v>193</v>
      </c>
      <c r="E231" t="s">
        <v>199</v>
      </c>
      <c r="F231" s="6" t="s">
        <v>200</v>
      </c>
      <c r="G231" s="6" t="s">
        <v>806</v>
      </c>
      <c r="H231" s="6" t="s">
        <v>203</v>
      </c>
      <c r="I231" s="4" t="s">
        <v>355</v>
      </c>
      <c r="J231" s="5" t="s">
        <v>356</v>
      </c>
      <c r="K231">
        <v>224</v>
      </c>
      <c r="N231" s="10" t="s">
        <v>1142</v>
      </c>
      <c r="O231" s="10">
        <v>224</v>
      </c>
      <c r="P231" s="10"/>
      <c r="Q231" s="10"/>
      <c r="R231" s="10"/>
      <c r="S231" s="10"/>
      <c r="T231" s="10"/>
      <c r="U231" s="10"/>
      <c r="V231" s="10"/>
      <c r="W231" s="10" t="s">
        <v>1320</v>
      </c>
      <c r="X231" s="10" t="s">
        <v>1321</v>
      </c>
      <c r="Y231" s="10" t="s">
        <v>1278</v>
      </c>
      <c r="Z231" s="10" t="s">
        <v>205</v>
      </c>
      <c r="AA231" s="8" t="s">
        <v>363</v>
      </c>
      <c r="AB231" s="9">
        <v>224</v>
      </c>
      <c r="AC231" s="9"/>
      <c r="AE231" s="6"/>
      <c r="AU231" s="10" t="s">
        <v>358</v>
      </c>
      <c r="AV231" s="10" t="s">
        <v>431</v>
      </c>
      <c r="AW231" s="10" t="s">
        <v>359</v>
      </c>
      <c r="AX231" s="13" t="s">
        <v>434</v>
      </c>
      <c r="AY231" s="9" t="s">
        <v>363</v>
      </c>
      <c r="AZ231" s="14" t="s">
        <v>363</v>
      </c>
      <c r="BA231" s="14" t="s">
        <v>363</v>
      </c>
      <c r="BB231" s="14"/>
      <c r="BC231" s="20">
        <v>4850</v>
      </c>
      <c r="BD231" s="20">
        <v>5626</v>
      </c>
      <c r="BG231" s="7" t="s">
        <v>491</v>
      </c>
      <c r="BI231" s="6" t="s">
        <v>570</v>
      </c>
      <c r="BJ231" s="6" t="s">
        <v>1458</v>
      </c>
      <c r="BL231" s="19">
        <v>45631</v>
      </c>
      <c r="BM231" s="19">
        <v>45632</v>
      </c>
      <c r="BN231" s="18"/>
      <c r="BP231">
        <v>224</v>
      </c>
      <c r="BQ231" t="s">
        <v>302</v>
      </c>
      <c r="BR231" t="s">
        <v>360</v>
      </c>
      <c r="BY231" t="s">
        <v>203</v>
      </c>
      <c r="BZ231" s="9">
        <v>224</v>
      </c>
      <c r="CA231" s="9" t="s">
        <v>361</v>
      </c>
      <c r="CG231" t="s">
        <v>362</v>
      </c>
      <c r="CH231" s="3">
        <v>45657</v>
      </c>
    </row>
    <row r="232" spans="1:86" ht="45" x14ac:dyDescent="0.25">
      <c r="A232" s="6">
        <v>2024</v>
      </c>
      <c r="B232" s="3">
        <v>45566</v>
      </c>
      <c r="C232" s="3">
        <v>45657</v>
      </c>
      <c r="D232" t="s">
        <v>193</v>
      </c>
      <c r="E232" t="s">
        <v>199</v>
      </c>
      <c r="F232" s="6" t="s">
        <v>200</v>
      </c>
      <c r="G232" s="6" t="s">
        <v>807</v>
      </c>
      <c r="H232" s="6" t="s">
        <v>203</v>
      </c>
      <c r="I232" s="4" t="s">
        <v>355</v>
      </c>
      <c r="J232" s="5" t="s">
        <v>356</v>
      </c>
      <c r="K232">
        <v>225</v>
      </c>
      <c r="N232" s="10" t="s">
        <v>1143</v>
      </c>
      <c r="O232" s="10">
        <v>225</v>
      </c>
      <c r="P232" s="10"/>
      <c r="Q232" s="10"/>
      <c r="R232" s="10"/>
      <c r="S232" s="10"/>
      <c r="T232" s="10"/>
      <c r="U232" s="10"/>
      <c r="V232" s="10"/>
      <c r="W232" s="10" t="s">
        <v>536</v>
      </c>
      <c r="X232" s="10" t="s">
        <v>1287</v>
      </c>
      <c r="Y232" s="10" t="s">
        <v>541</v>
      </c>
      <c r="Z232" s="10" t="s">
        <v>205</v>
      </c>
      <c r="AA232" s="8" t="s">
        <v>363</v>
      </c>
      <c r="AB232" s="9">
        <v>225</v>
      </c>
      <c r="AC232" s="9"/>
      <c r="AD232" s="9"/>
      <c r="AE232" s="6"/>
      <c r="AU232" s="10" t="s">
        <v>358</v>
      </c>
      <c r="AV232" s="10" t="s">
        <v>431</v>
      </c>
      <c r="AW232" s="10" t="s">
        <v>359</v>
      </c>
      <c r="AX232" s="13" t="s">
        <v>434</v>
      </c>
      <c r="AY232" s="9" t="s">
        <v>363</v>
      </c>
      <c r="AZ232" s="14" t="s">
        <v>363</v>
      </c>
      <c r="BA232" s="14" t="s">
        <v>363</v>
      </c>
      <c r="BB232" s="9"/>
      <c r="BC232" s="20">
        <v>7000</v>
      </c>
      <c r="BD232" s="20">
        <v>8120</v>
      </c>
      <c r="BG232" s="7" t="s">
        <v>491</v>
      </c>
      <c r="BI232" s="6" t="s">
        <v>570</v>
      </c>
      <c r="BJ232" s="6" t="s">
        <v>521</v>
      </c>
      <c r="BL232" s="19">
        <v>45631</v>
      </c>
      <c r="BM232" s="19">
        <v>45632</v>
      </c>
      <c r="BP232">
        <v>225</v>
      </c>
      <c r="BQ232" t="s">
        <v>302</v>
      </c>
      <c r="BR232" t="s">
        <v>360</v>
      </c>
      <c r="BY232" t="s">
        <v>203</v>
      </c>
      <c r="BZ232" s="9">
        <v>225</v>
      </c>
      <c r="CA232" s="9" t="s">
        <v>361</v>
      </c>
      <c r="CG232" t="s">
        <v>362</v>
      </c>
      <c r="CH232" s="3">
        <v>45657</v>
      </c>
    </row>
    <row r="233" spans="1:86" ht="45" x14ac:dyDescent="0.25">
      <c r="A233" s="6">
        <v>2024</v>
      </c>
      <c r="B233" s="3">
        <v>45566</v>
      </c>
      <c r="C233" s="3">
        <v>45657</v>
      </c>
      <c r="D233" t="s">
        <v>193</v>
      </c>
      <c r="E233" t="s">
        <v>199</v>
      </c>
      <c r="F233" s="6" t="s">
        <v>200</v>
      </c>
      <c r="G233" s="6" t="s">
        <v>808</v>
      </c>
      <c r="H233" s="6" t="s">
        <v>203</v>
      </c>
      <c r="I233" s="4" t="s">
        <v>355</v>
      </c>
      <c r="J233" s="5" t="s">
        <v>356</v>
      </c>
      <c r="K233">
        <v>226</v>
      </c>
      <c r="N233" s="10" t="s">
        <v>1144</v>
      </c>
      <c r="O233" s="10">
        <v>226</v>
      </c>
      <c r="P233" s="10"/>
      <c r="Q233" s="10"/>
      <c r="R233" s="10"/>
      <c r="S233" s="10"/>
      <c r="T233" s="10"/>
      <c r="U233" s="10"/>
      <c r="V233" s="10"/>
      <c r="W233" s="10" t="s">
        <v>363</v>
      </c>
      <c r="X233" s="10" t="s">
        <v>363</v>
      </c>
      <c r="Y233" s="10" t="s">
        <v>363</v>
      </c>
      <c r="Z233" s="10"/>
      <c r="AA233" s="8" t="s">
        <v>408</v>
      </c>
      <c r="AB233" s="9">
        <v>226</v>
      </c>
      <c r="AC233" s="9" t="s">
        <v>363</v>
      </c>
      <c r="AD233" s="9"/>
      <c r="AU233" s="10" t="s">
        <v>358</v>
      </c>
      <c r="AV233" s="10" t="s">
        <v>435</v>
      </c>
      <c r="AW233" s="10" t="s">
        <v>359</v>
      </c>
      <c r="AX233" s="13" t="s">
        <v>434</v>
      </c>
      <c r="AY233" s="9" t="s">
        <v>363</v>
      </c>
      <c r="AZ233" s="14" t="s">
        <v>363</v>
      </c>
      <c r="BA233" s="14" t="s">
        <v>363</v>
      </c>
      <c r="BB233" s="9"/>
      <c r="BC233" s="20">
        <v>131.16</v>
      </c>
      <c r="BD233" s="20">
        <v>131.16</v>
      </c>
      <c r="BG233" s="7" t="s">
        <v>491</v>
      </c>
      <c r="BI233" s="6" t="s">
        <v>570</v>
      </c>
      <c r="BJ233" s="6" t="s">
        <v>509</v>
      </c>
      <c r="BL233" s="19">
        <v>45635</v>
      </c>
      <c r="BM233" s="19">
        <v>45636</v>
      </c>
      <c r="BP233">
        <v>226</v>
      </c>
      <c r="BQ233" t="s">
        <v>302</v>
      </c>
      <c r="BR233" t="s">
        <v>360</v>
      </c>
      <c r="BY233" t="s">
        <v>203</v>
      </c>
      <c r="BZ233" s="9">
        <v>226</v>
      </c>
      <c r="CA233" s="9" t="s">
        <v>361</v>
      </c>
      <c r="CG233" t="s">
        <v>362</v>
      </c>
      <c r="CH233" s="3">
        <v>45657</v>
      </c>
    </row>
    <row r="234" spans="1:86" ht="45" x14ac:dyDescent="0.25">
      <c r="A234" s="6">
        <v>2024</v>
      </c>
      <c r="B234" s="3">
        <v>45566</v>
      </c>
      <c r="C234" s="3">
        <v>45657</v>
      </c>
      <c r="D234" t="s">
        <v>193</v>
      </c>
      <c r="E234" t="s">
        <v>197</v>
      </c>
      <c r="F234" s="6" t="s">
        <v>200</v>
      </c>
      <c r="G234" s="6" t="s">
        <v>809</v>
      </c>
      <c r="H234" s="6" t="s">
        <v>203</v>
      </c>
      <c r="I234" s="4" t="s">
        <v>355</v>
      </c>
      <c r="J234" s="5" t="s">
        <v>356</v>
      </c>
      <c r="K234">
        <v>227</v>
      </c>
      <c r="N234" s="10" t="s">
        <v>1145</v>
      </c>
      <c r="O234" s="10">
        <v>227</v>
      </c>
      <c r="P234" s="10"/>
      <c r="Q234" s="10"/>
      <c r="R234" s="10"/>
      <c r="S234" s="10"/>
      <c r="T234" s="10"/>
      <c r="U234" s="10"/>
      <c r="V234" s="10"/>
      <c r="W234" s="10" t="s">
        <v>363</v>
      </c>
      <c r="X234" s="10" t="s">
        <v>363</v>
      </c>
      <c r="Y234" s="10" t="s">
        <v>363</v>
      </c>
      <c r="Z234" s="10"/>
      <c r="AA234" s="8" t="s">
        <v>1384</v>
      </c>
      <c r="AB234" s="9">
        <v>227</v>
      </c>
      <c r="AC234" s="9" t="s">
        <v>363</v>
      </c>
      <c r="AD234" s="9"/>
      <c r="AE234" s="6"/>
      <c r="AU234" s="10" t="s">
        <v>358</v>
      </c>
      <c r="AV234" s="10" t="s">
        <v>439</v>
      </c>
      <c r="AW234" s="10" t="s">
        <v>359</v>
      </c>
      <c r="AX234" s="13" t="s">
        <v>434</v>
      </c>
      <c r="AY234" s="9" t="s">
        <v>363</v>
      </c>
      <c r="AZ234" s="14" t="s">
        <v>363</v>
      </c>
      <c r="BA234" s="14" t="s">
        <v>363</v>
      </c>
      <c r="BB234" s="9"/>
      <c r="BC234" s="20">
        <v>10931.6</v>
      </c>
      <c r="BD234" s="20">
        <v>10931.6</v>
      </c>
      <c r="BG234" s="7" t="s">
        <v>491</v>
      </c>
      <c r="BI234" s="6" t="s">
        <v>570</v>
      </c>
      <c r="BJ234" s="6" t="s">
        <v>508</v>
      </c>
      <c r="BL234" s="19">
        <v>45635</v>
      </c>
      <c r="BM234" s="19">
        <v>45636</v>
      </c>
      <c r="BP234">
        <v>227</v>
      </c>
      <c r="BQ234" t="s">
        <v>302</v>
      </c>
      <c r="BR234" t="s">
        <v>360</v>
      </c>
      <c r="BY234" t="s">
        <v>203</v>
      </c>
      <c r="BZ234" s="9">
        <v>227</v>
      </c>
      <c r="CA234" s="9" t="s">
        <v>361</v>
      </c>
      <c r="CG234" t="s">
        <v>362</v>
      </c>
      <c r="CH234" s="3">
        <v>45657</v>
      </c>
    </row>
    <row r="235" spans="1:86" ht="45" x14ac:dyDescent="0.25">
      <c r="A235" s="6">
        <v>2024</v>
      </c>
      <c r="B235" s="3">
        <v>45566</v>
      </c>
      <c r="C235" s="3">
        <v>45657</v>
      </c>
      <c r="D235" t="s">
        <v>193</v>
      </c>
      <c r="E235" t="s">
        <v>199</v>
      </c>
      <c r="F235" s="6" t="s">
        <v>200</v>
      </c>
      <c r="G235" s="6" t="s">
        <v>810</v>
      </c>
      <c r="H235" s="6" t="s">
        <v>203</v>
      </c>
      <c r="I235" s="4" t="s">
        <v>355</v>
      </c>
      <c r="J235" s="5" t="s">
        <v>356</v>
      </c>
      <c r="K235">
        <v>228</v>
      </c>
      <c r="N235" s="10" t="s">
        <v>1146</v>
      </c>
      <c r="O235" s="10">
        <v>228</v>
      </c>
      <c r="P235" s="10"/>
      <c r="Q235" s="10"/>
      <c r="R235" s="10"/>
      <c r="S235" s="10"/>
      <c r="T235" s="10"/>
      <c r="U235" s="10"/>
      <c r="V235" s="10"/>
      <c r="W235" s="10" t="s">
        <v>363</v>
      </c>
      <c r="X235" s="10" t="s">
        <v>363</v>
      </c>
      <c r="Y235" s="10" t="s">
        <v>363</v>
      </c>
      <c r="Z235" s="10"/>
      <c r="AA235" s="8" t="s">
        <v>407</v>
      </c>
      <c r="AB235" s="9">
        <v>228</v>
      </c>
      <c r="AC235" s="9" t="s">
        <v>425</v>
      </c>
      <c r="AD235" s="9" t="s">
        <v>220</v>
      </c>
      <c r="AE235" s="9" t="s">
        <v>1534</v>
      </c>
      <c r="AF235" s="9">
        <v>353</v>
      </c>
      <c r="AH235" s="9" t="s">
        <v>237</v>
      </c>
      <c r="AI235" s="9" t="s">
        <v>1535</v>
      </c>
      <c r="AK235" s="9" t="s">
        <v>1477</v>
      </c>
      <c r="AM235" s="9" t="s">
        <v>1477</v>
      </c>
      <c r="AO235" s="9" t="s">
        <v>283</v>
      </c>
      <c r="AP235" s="9">
        <v>83010</v>
      </c>
      <c r="AU235" s="10" t="s">
        <v>358</v>
      </c>
      <c r="AV235" s="10" t="s">
        <v>439</v>
      </c>
      <c r="AW235" s="10" t="s">
        <v>359</v>
      </c>
      <c r="AX235" s="13" t="s">
        <v>434</v>
      </c>
      <c r="AY235" s="9" t="s">
        <v>363</v>
      </c>
      <c r="AZ235" s="14"/>
      <c r="BA235" s="14"/>
      <c r="BB235" s="14"/>
      <c r="BC235" s="20">
        <v>11764.3</v>
      </c>
      <c r="BD235" s="20">
        <v>11764.3</v>
      </c>
      <c r="BG235" s="7" t="s">
        <v>491</v>
      </c>
      <c r="BI235" s="6" t="s">
        <v>570</v>
      </c>
      <c r="BJ235" s="6" t="s">
        <v>499</v>
      </c>
      <c r="BL235" s="19">
        <v>45635</v>
      </c>
      <c r="BM235" s="19">
        <v>45641</v>
      </c>
      <c r="BP235">
        <v>228</v>
      </c>
      <c r="BQ235" t="s">
        <v>302</v>
      </c>
      <c r="BR235" t="s">
        <v>360</v>
      </c>
      <c r="BY235" t="s">
        <v>203</v>
      </c>
      <c r="BZ235" s="9">
        <v>228</v>
      </c>
      <c r="CA235" s="9" t="s">
        <v>361</v>
      </c>
      <c r="CG235" t="s">
        <v>362</v>
      </c>
      <c r="CH235" s="3">
        <v>45657</v>
      </c>
    </row>
    <row r="236" spans="1:86" ht="45" x14ac:dyDescent="0.25">
      <c r="A236" s="6">
        <v>2024</v>
      </c>
      <c r="B236" s="3">
        <v>45566</v>
      </c>
      <c r="C236" s="3">
        <v>45657</v>
      </c>
      <c r="D236" t="s">
        <v>193</v>
      </c>
      <c r="E236" t="s">
        <v>199</v>
      </c>
      <c r="F236" s="6" t="s">
        <v>200</v>
      </c>
      <c r="G236" s="6" t="s">
        <v>811</v>
      </c>
      <c r="H236" s="6" t="s">
        <v>203</v>
      </c>
      <c r="I236" s="4" t="s">
        <v>355</v>
      </c>
      <c r="J236" s="5" t="s">
        <v>356</v>
      </c>
      <c r="K236">
        <v>229</v>
      </c>
      <c r="N236" s="10" t="s">
        <v>1147</v>
      </c>
      <c r="O236" s="10">
        <v>229</v>
      </c>
      <c r="P236" s="10"/>
      <c r="Q236" s="10"/>
      <c r="R236" s="10"/>
      <c r="S236" s="10"/>
      <c r="T236" s="10"/>
      <c r="U236" s="10"/>
      <c r="V236" s="10"/>
      <c r="W236" s="10" t="s">
        <v>364</v>
      </c>
      <c r="X236" s="10" t="s">
        <v>365</v>
      </c>
      <c r="Y236" s="10" t="s">
        <v>366</v>
      </c>
      <c r="Z236" s="10" t="s">
        <v>205</v>
      </c>
      <c r="AA236" s="8" t="s">
        <v>363</v>
      </c>
      <c r="AB236" s="9">
        <v>229</v>
      </c>
      <c r="AC236" s="9"/>
      <c r="AD236" s="9"/>
      <c r="AU236" s="10" t="s">
        <v>358</v>
      </c>
      <c r="AV236" s="10" t="s">
        <v>439</v>
      </c>
      <c r="AW236" s="10" t="s">
        <v>359</v>
      </c>
      <c r="AX236" s="13" t="s">
        <v>434</v>
      </c>
      <c r="AY236" s="9" t="s">
        <v>493</v>
      </c>
      <c r="AZ236" s="14">
        <v>45397</v>
      </c>
      <c r="BA236" s="14">
        <v>45397</v>
      </c>
      <c r="BB236" s="14">
        <v>45657</v>
      </c>
      <c r="BC236" s="20">
        <v>6900</v>
      </c>
      <c r="BD236" s="20">
        <v>8004</v>
      </c>
      <c r="BG236" s="7" t="s">
        <v>491</v>
      </c>
      <c r="BI236" s="6" t="s">
        <v>570</v>
      </c>
      <c r="BJ236" s="6" t="s">
        <v>523</v>
      </c>
      <c r="BL236" s="19">
        <v>45635</v>
      </c>
      <c r="BM236" s="19">
        <v>45636</v>
      </c>
      <c r="BN236" s="17" t="s">
        <v>1577</v>
      </c>
      <c r="BP236">
        <v>229</v>
      </c>
      <c r="BQ236" t="s">
        <v>302</v>
      </c>
      <c r="BR236" t="s">
        <v>360</v>
      </c>
      <c r="BY236" t="s">
        <v>203</v>
      </c>
      <c r="BZ236" s="9">
        <v>229</v>
      </c>
      <c r="CA236" s="9" t="s">
        <v>361</v>
      </c>
      <c r="CG236" t="s">
        <v>362</v>
      </c>
      <c r="CH236" s="3">
        <v>45657</v>
      </c>
    </row>
    <row r="237" spans="1:86" ht="45" x14ac:dyDescent="0.25">
      <c r="A237" s="6">
        <v>2024</v>
      </c>
      <c r="B237" s="3">
        <v>45566</v>
      </c>
      <c r="C237" s="3">
        <v>45657</v>
      </c>
      <c r="D237" t="s">
        <v>193</v>
      </c>
      <c r="E237" t="s">
        <v>199</v>
      </c>
      <c r="F237" s="6" t="s">
        <v>200</v>
      </c>
      <c r="G237" s="6" t="s">
        <v>812</v>
      </c>
      <c r="H237" s="6" t="s">
        <v>203</v>
      </c>
      <c r="I237" s="4" t="s">
        <v>355</v>
      </c>
      <c r="J237" s="5" t="s">
        <v>356</v>
      </c>
      <c r="K237">
        <v>230</v>
      </c>
      <c r="N237" s="10" t="s">
        <v>1148</v>
      </c>
      <c r="O237" s="10">
        <v>230</v>
      </c>
      <c r="P237" s="10"/>
      <c r="Q237" s="10"/>
      <c r="R237" s="10"/>
      <c r="S237" s="10"/>
      <c r="T237" s="10"/>
      <c r="U237" s="10"/>
      <c r="V237" s="10"/>
      <c r="W237" s="10" t="s">
        <v>363</v>
      </c>
      <c r="X237" s="10" t="s">
        <v>363</v>
      </c>
      <c r="Y237" s="10" t="s">
        <v>363</v>
      </c>
      <c r="Z237" s="10"/>
      <c r="AA237" s="8" t="s">
        <v>408</v>
      </c>
      <c r="AB237" s="9">
        <v>230</v>
      </c>
      <c r="AC237" s="9" t="s">
        <v>363</v>
      </c>
      <c r="AD237" s="9"/>
      <c r="AU237" s="10" t="s">
        <v>358</v>
      </c>
      <c r="AV237" s="10" t="s">
        <v>431</v>
      </c>
      <c r="AW237" s="10" t="s">
        <v>359</v>
      </c>
      <c r="AX237" s="13" t="s">
        <v>434</v>
      </c>
      <c r="AY237" s="9" t="s">
        <v>363</v>
      </c>
      <c r="AZ237" s="14" t="s">
        <v>363</v>
      </c>
      <c r="BA237" s="14" t="s">
        <v>363</v>
      </c>
      <c r="BB237" s="9"/>
      <c r="BC237" s="20">
        <v>499.96</v>
      </c>
      <c r="BD237" s="20">
        <v>499.96</v>
      </c>
      <c r="BG237" s="7" t="s">
        <v>491</v>
      </c>
      <c r="BI237" s="6" t="s">
        <v>570</v>
      </c>
      <c r="BJ237" s="6" t="s">
        <v>509</v>
      </c>
      <c r="BL237" s="19">
        <v>45635</v>
      </c>
      <c r="BM237" s="19">
        <v>45636</v>
      </c>
      <c r="BP237">
        <v>230</v>
      </c>
      <c r="BQ237" t="s">
        <v>302</v>
      </c>
      <c r="BR237" t="s">
        <v>360</v>
      </c>
      <c r="BY237" t="s">
        <v>203</v>
      </c>
      <c r="BZ237" s="9">
        <v>230</v>
      </c>
      <c r="CA237" s="9" t="s">
        <v>361</v>
      </c>
      <c r="CG237" t="s">
        <v>362</v>
      </c>
      <c r="CH237" s="3">
        <v>45657</v>
      </c>
    </row>
    <row r="238" spans="1:86" ht="45" x14ac:dyDescent="0.25">
      <c r="A238" s="6">
        <v>2024</v>
      </c>
      <c r="B238" s="3">
        <v>45566</v>
      </c>
      <c r="C238" s="3">
        <v>45657</v>
      </c>
      <c r="D238" t="s">
        <v>193</v>
      </c>
      <c r="E238" t="s">
        <v>199</v>
      </c>
      <c r="F238" s="6" t="s">
        <v>200</v>
      </c>
      <c r="G238" s="6" t="s">
        <v>813</v>
      </c>
      <c r="H238" s="6" t="s">
        <v>203</v>
      </c>
      <c r="I238" s="4" t="s">
        <v>355</v>
      </c>
      <c r="J238" s="5" t="s">
        <v>356</v>
      </c>
      <c r="K238">
        <v>231</v>
      </c>
      <c r="N238" s="10" t="s">
        <v>1149</v>
      </c>
      <c r="O238" s="10">
        <v>231</v>
      </c>
      <c r="P238" s="10"/>
      <c r="Q238" s="10"/>
      <c r="R238" s="10"/>
      <c r="S238" s="10"/>
      <c r="T238" s="10"/>
      <c r="U238" s="10"/>
      <c r="V238" s="10"/>
      <c r="W238" s="10" t="s">
        <v>367</v>
      </c>
      <c r="X238" s="10" t="s">
        <v>368</v>
      </c>
      <c r="Y238" s="10" t="s">
        <v>369</v>
      </c>
      <c r="Z238" s="10" t="s">
        <v>204</v>
      </c>
      <c r="AA238" s="8" t="s">
        <v>363</v>
      </c>
      <c r="AB238" s="9">
        <v>231</v>
      </c>
      <c r="AC238" s="9"/>
      <c r="AD238" s="9"/>
      <c r="AU238" s="10" t="s">
        <v>358</v>
      </c>
      <c r="AV238" s="10" t="s">
        <v>431</v>
      </c>
      <c r="AW238" s="10" t="s">
        <v>359</v>
      </c>
      <c r="AX238" s="13" t="s">
        <v>434</v>
      </c>
      <c r="AY238" s="9" t="s">
        <v>1441</v>
      </c>
      <c r="AZ238" s="14">
        <v>45526</v>
      </c>
      <c r="BA238" s="14">
        <v>45526</v>
      </c>
      <c r="BB238" s="14">
        <v>45657</v>
      </c>
      <c r="BC238" s="20">
        <v>680</v>
      </c>
      <c r="BD238" s="20">
        <v>788.8</v>
      </c>
      <c r="BG238" s="7" t="s">
        <v>491</v>
      </c>
      <c r="BI238" s="6" t="s">
        <v>570</v>
      </c>
      <c r="BJ238" s="6" t="s">
        <v>513</v>
      </c>
      <c r="BL238" s="19">
        <v>45635</v>
      </c>
      <c r="BM238" s="19">
        <v>45640</v>
      </c>
      <c r="BN238" s="17" t="s">
        <v>1588</v>
      </c>
      <c r="BP238">
        <v>231</v>
      </c>
      <c r="BQ238" t="s">
        <v>302</v>
      </c>
      <c r="BR238" t="s">
        <v>360</v>
      </c>
      <c r="BY238" t="s">
        <v>203</v>
      </c>
      <c r="BZ238" s="9">
        <v>231</v>
      </c>
      <c r="CA238" s="9" t="s">
        <v>361</v>
      </c>
      <c r="CG238" t="s">
        <v>362</v>
      </c>
      <c r="CH238" s="3">
        <v>45657</v>
      </c>
    </row>
    <row r="239" spans="1:86" ht="45" x14ac:dyDescent="0.25">
      <c r="A239" s="6">
        <v>2024</v>
      </c>
      <c r="B239" s="3">
        <v>45566</v>
      </c>
      <c r="C239" s="3">
        <v>45657</v>
      </c>
      <c r="D239" t="s">
        <v>193</v>
      </c>
      <c r="E239" t="s">
        <v>199</v>
      </c>
      <c r="F239" s="6" t="s">
        <v>200</v>
      </c>
      <c r="G239" s="6" t="s">
        <v>814</v>
      </c>
      <c r="H239" s="6" t="s">
        <v>203</v>
      </c>
      <c r="I239" s="4" t="s">
        <v>355</v>
      </c>
      <c r="J239" s="5" t="s">
        <v>356</v>
      </c>
      <c r="K239">
        <v>232</v>
      </c>
      <c r="N239" s="10" t="s">
        <v>1150</v>
      </c>
      <c r="O239" s="10">
        <v>232</v>
      </c>
      <c r="P239" s="10"/>
      <c r="Q239" s="10"/>
      <c r="R239" s="10"/>
      <c r="S239" s="10"/>
      <c r="T239" s="10"/>
      <c r="U239" s="10"/>
      <c r="V239" s="10"/>
      <c r="W239" s="10" t="s">
        <v>363</v>
      </c>
      <c r="X239" s="10" t="s">
        <v>363</v>
      </c>
      <c r="Y239" s="10" t="s">
        <v>363</v>
      </c>
      <c r="Z239" s="10"/>
      <c r="AA239" s="8" t="s">
        <v>408</v>
      </c>
      <c r="AB239" s="9">
        <v>232</v>
      </c>
      <c r="AC239" s="9" t="s">
        <v>363</v>
      </c>
      <c r="AD239" s="9"/>
      <c r="AU239" s="10" t="s">
        <v>358</v>
      </c>
      <c r="AV239" s="10" t="s">
        <v>431</v>
      </c>
      <c r="AW239" s="10" t="s">
        <v>359</v>
      </c>
      <c r="AX239" s="13" t="s">
        <v>434</v>
      </c>
      <c r="AY239" s="9" t="s">
        <v>363</v>
      </c>
      <c r="AZ239" s="9" t="s">
        <v>363</v>
      </c>
      <c r="BA239" s="9" t="s">
        <v>363</v>
      </c>
      <c r="BB239" s="9"/>
      <c r="BC239" s="20">
        <v>116.43</v>
      </c>
      <c r="BD239" s="20">
        <v>116.43</v>
      </c>
      <c r="BG239" s="7" t="s">
        <v>491</v>
      </c>
      <c r="BI239" s="6" t="s">
        <v>570</v>
      </c>
      <c r="BJ239" s="6" t="s">
        <v>509</v>
      </c>
      <c r="BL239" s="19">
        <v>45635</v>
      </c>
      <c r="BM239" s="19">
        <v>45636</v>
      </c>
      <c r="BP239">
        <v>232</v>
      </c>
      <c r="BQ239" t="s">
        <v>302</v>
      </c>
      <c r="BR239" t="s">
        <v>360</v>
      </c>
      <c r="BY239" t="s">
        <v>203</v>
      </c>
      <c r="BZ239" s="9">
        <v>232</v>
      </c>
      <c r="CA239" s="9" t="s">
        <v>361</v>
      </c>
      <c r="CG239" t="s">
        <v>362</v>
      </c>
      <c r="CH239" s="3">
        <v>45657</v>
      </c>
    </row>
    <row r="240" spans="1:86" ht="45" x14ac:dyDescent="0.25">
      <c r="A240" s="6">
        <v>2024</v>
      </c>
      <c r="B240" s="3">
        <v>45566</v>
      </c>
      <c r="C240" s="3">
        <v>45657</v>
      </c>
      <c r="D240" t="s">
        <v>193</v>
      </c>
      <c r="E240" t="s">
        <v>199</v>
      </c>
      <c r="F240" s="6" t="s">
        <v>200</v>
      </c>
      <c r="G240" s="6" t="s">
        <v>815</v>
      </c>
      <c r="H240" s="6" t="s">
        <v>203</v>
      </c>
      <c r="I240" s="4" t="s">
        <v>355</v>
      </c>
      <c r="J240" s="5" t="s">
        <v>356</v>
      </c>
      <c r="K240">
        <v>233</v>
      </c>
      <c r="N240" s="10" t="s">
        <v>1151</v>
      </c>
      <c r="O240" s="10">
        <v>233</v>
      </c>
      <c r="P240" s="10"/>
      <c r="Q240" s="10"/>
      <c r="R240" s="10"/>
      <c r="S240" s="10"/>
      <c r="T240" s="10"/>
      <c r="U240" s="10"/>
      <c r="V240" s="10"/>
      <c r="W240" s="10" t="s">
        <v>382</v>
      </c>
      <c r="X240" s="10" t="s">
        <v>383</v>
      </c>
      <c r="Y240" s="10" t="s">
        <v>384</v>
      </c>
      <c r="Z240" s="10" t="s">
        <v>205</v>
      </c>
      <c r="AA240" s="8" t="s">
        <v>363</v>
      </c>
      <c r="AB240" s="9">
        <v>233</v>
      </c>
      <c r="AC240" s="9"/>
      <c r="AD240" s="9"/>
      <c r="AU240" s="10" t="s">
        <v>358</v>
      </c>
      <c r="AV240" s="10" t="s">
        <v>435</v>
      </c>
      <c r="AW240" s="10" t="s">
        <v>359</v>
      </c>
      <c r="AX240" s="13" t="s">
        <v>434</v>
      </c>
      <c r="AY240" s="9" t="s">
        <v>495</v>
      </c>
      <c r="AZ240" s="14">
        <v>45401</v>
      </c>
      <c r="BA240" s="14">
        <v>45401</v>
      </c>
      <c r="BB240" s="14">
        <v>45657</v>
      </c>
      <c r="BC240" s="20">
        <v>15864.56</v>
      </c>
      <c r="BD240" s="20">
        <v>18402.89</v>
      </c>
      <c r="BG240" s="7" t="s">
        <v>491</v>
      </c>
      <c r="BI240" s="6" t="s">
        <v>570</v>
      </c>
      <c r="BJ240" s="6" t="s">
        <v>513</v>
      </c>
      <c r="BL240" s="19">
        <v>45635</v>
      </c>
      <c r="BM240" s="19">
        <v>45650</v>
      </c>
      <c r="BN240" s="17" t="s">
        <v>1579</v>
      </c>
      <c r="BP240">
        <v>233</v>
      </c>
      <c r="BQ240" t="s">
        <v>302</v>
      </c>
      <c r="BR240" t="s">
        <v>360</v>
      </c>
      <c r="BY240" t="s">
        <v>203</v>
      </c>
      <c r="BZ240" s="9">
        <v>233</v>
      </c>
      <c r="CA240" s="9" t="s">
        <v>361</v>
      </c>
      <c r="CG240" t="s">
        <v>362</v>
      </c>
      <c r="CH240" s="3">
        <v>45657</v>
      </c>
    </row>
    <row r="241" spans="1:86" ht="45" x14ac:dyDescent="0.25">
      <c r="A241" s="6">
        <v>2024</v>
      </c>
      <c r="B241" s="3">
        <v>45566</v>
      </c>
      <c r="C241" s="3">
        <v>45657</v>
      </c>
      <c r="D241" t="s">
        <v>193</v>
      </c>
      <c r="E241" t="s">
        <v>199</v>
      </c>
      <c r="F241" s="6" t="s">
        <v>200</v>
      </c>
      <c r="G241" s="6" t="s">
        <v>816</v>
      </c>
      <c r="H241" s="6" t="s">
        <v>203</v>
      </c>
      <c r="I241" s="4" t="s">
        <v>355</v>
      </c>
      <c r="J241" s="5" t="s">
        <v>356</v>
      </c>
      <c r="K241">
        <v>234</v>
      </c>
      <c r="N241" s="10" t="s">
        <v>1152</v>
      </c>
      <c r="O241" s="10">
        <v>234</v>
      </c>
      <c r="P241" s="10"/>
      <c r="Q241" s="10"/>
      <c r="R241" s="10"/>
      <c r="S241" s="10"/>
      <c r="T241" s="10"/>
      <c r="U241" s="10"/>
      <c r="V241" s="10"/>
      <c r="W241" s="10" t="s">
        <v>382</v>
      </c>
      <c r="X241" s="10" t="s">
        <v>383</v>
      </c>
      <c r="Y241" s="10" t="s">
        <v>384</v>
      </c>
      <c r="Z241" s="10" t="s">
        <v>205</v>
      </c>
      <c r="AA241" s="8" t="s">
        <v>363</v>
      </c>
      <c r="AB241" s="9">
        <v>234</v>
      </c>
      <c r="AC241" s="9"/>
      <c r="AD241" s="9"/>
      <c r="AU241" s="10" t="s">
        <v>358</v>
      </c>
      <c r="AV241" s="10" t="s">
        <v>435</v>
      </c>
      <c r="AW241" s="10" t="s">
        <v>359</v>
      </c>
      <c r="AX241" s="13" t="s">
        <v>434</v>
      </c>
      <c r="AY241" s="9" t="s">
        <v>495</v>
      </c>
      <c r="AZ241" s="14">
        <v>45401</v>
      </c>
      <c r="BA241" s="14">
        <v>45401</v>
      </c>
      <c r="BB241" s="14">
        <v>45657</v>
      </c>
      <c r="BC241" s="20">
        <v>9111.59</v>
      </c>
      <c r="BD241" s="20">
        <v>10569.45</v>
      </c>
      <c r="BG241" s="7" t="s">
        <v>491</v>
      </c>
      <c r="BI241" s="6" t="s">
        <v>570</v>
      </c>
      <c r="BJ241" s="6" t="s">
        <v>513</v>
      </c>
      <c r="BL241" s="19">
        <v>45635</v>
      </c>
      <c r="BM241" s="19">
        <v>45650</v>
      </c>
      <c r="BN241" s="17" t="s">
        <v>1579</v>
      </c>
      <c r="BP241">
        <v>234</v>
      </c>
      <c r="BQ241" t="s">
        <v>302</v>
      </c>
      <c r="BR241" t="s">
        <v>360</v>
      </c>
      <c r="BY241" t="s">
        <v>203</v>
      </c>
      <c r="BZ241" s="9">
        <v>234</v>
      </c>
      <c r="CA241" s="9" t="s">
        <v>361</v>
      </c>
      <c r="CG241" t="s">
        <v>362</v>
      </c>
      <c r="CH241" s="3">
        <v>45657</v>
      </c>
    </row>
    <row r="242" spans="1:86" ht="45" x14ac:dyDescent="0.25">
      <c r="A242" s="6">
        <v>2024</v>
      </c>
      <c r="B242" s="3">
        <v>45566</v>
      </c>
      <c r="C242" s="3">
        <v>45657</v>
      </c>
      <c r="D242" t="s">
        <v>193</v>
      </c>
      <c r="E242" t="s">
        <v>199</v>
      </c>
      <c r="F242" s="6" t="s">
        <v>200</v>
      </c>
      <c r="G242" s="6" t="s">
        <v>817</v>
      </c>
      <c r="H242" s="6" t="s">
        <v>203</v>
      </c>
      <c r="I242" s="4" t="s">
        <v>355</v>
      </c>
      <c r="J242" s="5" t="s">
        <v>356</v>
      </c>
      <c r="K242">
        <v>235</v>
      </c>
      <c r="N242" s="10" t="s">
        <v>1153</v>
      </c>
      <c r="O242" s="10">
        <v>235</v>
      </c>
      <c r="P242" s="10"/>
      <c r="Q242" s="10"/>
      <c r="R242" s="10"/>
      <c r="S242" s="10"/>
      <c r="T242" s="10"/>
      <c r="U242" s="10"/>
      <c r="V242" s="10"/>
      <c r="W242" s="10" t="s">
        <v>1322</v>
      </c>
      <c r="X242" s="10" t="s">
        <v>374</v>
      </c>
      <c r="Y242" s="10" t="s">
        <v>1323</v>
      </c>
      <c r="Z242" s="10" t="s">
        <v>204</v>
      </c>
      <c r="AA242" s="8" t="s">
        <v>363</v>
      </c>
      <c r="AB242" s="9">
        <v>235</v>
      </c>
      <c r="AC242" s="9"/>
      <c r="AD242" s="9"/>
      <c r="AU242" s="10" t="s">
        <v>358</v>
      </c>
      <c r="AV242" s="10" t="s">
        <v>435</v>
      </c>
      <c r="AW242" s="10" t="s">
        <v>359</v>
      </c>
      <c r="AX242" s="13" t="s">
        <v>434</v>
      </c>
      <c r="AY242" s="9" t="s">
        <v>363</v>
      </c>
      <c r="AZ242" s="14" t="s">
        <v>363</v>
      </c>
      <c r="BA242" s="14" t="s">
        <v>363</v>
      </c>
      <c r="BB242" s="9"/>
      <c r="BC242" s="20">
        <v>19741.38</v>
      </c>
      <c r="BD242" s="20">
        <v>22900</v>
      </c>
      <c r="BG242" s="7" t="s">
        <v>491</v>
      </c>
      <c r="BI242" s="6" t="s">
        <v>570</v>
      </c>
      <c r="BJ242" s="6" t="s">
        <v>511</v>
      </c>
      <c r="BL242" s="19">
        <v>45635</v>
      </c>
      <c r="BM242" s="19">
        <v>45650</v>
      </c>
      <c r="BP242">
        <v>235</v>
      </c>
      <c r="BQ242" t="s">
        <v>302</v>
      </c>
      <c r="BR242" t="s">
        <v>360</v>
      </c>
      <c r="BY242" t="s">
        <v>203</v>
      </c>
      <c r="BZ242" s="9">
        <v>235</v>
      </c>
      <c r="CA242" s="9" t="s">
        <v>361</v>
      </c>
      <c r="CG242" t="s">
        <v>362</v>
      </c>
      <c r="CH242" s="3">
        <v>45657</v>
      </c>
    </row>
    <row r="243" spans="1:86" ht="45" x14ac:dyDescent="0.25">
      <c r="A243" s="6">
        <v>2024</v>
      </c>
      <c r="B243" s="3">
        <v>45566</v>
      </c>
      <c r="C243" s="3">
        <v>45657</v>
      </c>
      <c r="D243" t="s">
        <v>193</v>
      </c>
      <c r="E243" t="s">
        <v>197</v>
      </c>
      <c r="F243" s="6" t="s">
        <v>200</v>
      </c>
      <c r="G243" s="6" t="s">
        <v>818</v>
      </c>
      <c r="H243" s="6" t="s">
        <v>203</v>
      </c>
      <c r="I243" s="4" t="s">
        <v>355</v>
      </c>
      <c r="J243" s="5" t="s">
        <v>356</v>
      </c>
      <c r="K243">
        <v>236</v>
      </c>
      <c r="N243" s="10" t="s">
        <v>1154</v>
      </c>
      <c r="O243" s="10">
        <v>236</v>
      </c>
      <c r="P243" s="10"/>
      <c r="Q243" s="10"/>
      <c r="R243" s="10"/>
      <c r="S243" s="10"/>
      <c r="T243" s="10"/>
      <c r="U243" s="10"/>
      <c r="V243" s="10"/>
      <c r="W243" s="10" t="s">
        <v>363</v>
      </c>
      <c r="X243" s="10" t="s">
        <v>363</v>
      </c>
      <c r="Y243" s="10" t="s">
        <v>363</v>
      </c>
      <c r="Z243" s="10"/>
      <c r="AA243" s="8" t="s">
        <v>394</v>
      </c>
      <c r="AB243" s="9">
        <v>236</v>
      </c>
      <c r="AC243" s="9" t="s">
        <v>413</v>
      </c>
      <c r="AD243" s="9" t="s">
        <v>231</v>
      </c>
      <c r="AE243" s="9" t="s">
        <v>1494</v>
      </c>
      <c r="AF243" s="9">
        <v>416</v>
      </c>
      <c r="AH243" s="9" t="s">
        <v>237</v>
      </c>
      <c r="AI243" s="9" t="s">
        <v>1495</v>
      </c>
      <c r="AK243" s="9" t="s">
        <v>1477</v>
      </c>
      <c r="AM243" s="9" t="s">
        <v>1477</v>
      </c>
      <c r="AO243" s="9" t="s">
        <v>283</v>
      </c>
      <c r="AP243" s="9">
        <v>83200</v>
      </c>
      <c r="AU243" s="10" t="s">
        <v>358</v>
      </c>
      <c r="AV243" s="10" t="s">
        <v>435</v>
      </c>
      <c r="AW243" s="10" t="s">
        <v>359</v>
      </c>
      <c r="AX243" s="13" t="s">
        <v>434</v>
      </c>
      <c r="AY243" s="9" t="s">
        <v>363</v>
      </c>
      <c r="AZ243" s="14" t="s">
        <v>363</v>
      </c>
      <c r="BA243" s="14" t="s">
        <v>363</v>
      </c>
      <c r="BB243" s="9"/>
      <c r="BC243" s="20">
        <v>599.19000000000005</v>
      </c>
      <c r="BD243" s="20">
        <v>695.05</v>
      </c>
      <c r="BG243" s="7" t="s">
        <v>491</v>
      </c>
      <c r="BI243" s="6" t="s">
        <v>570</v>
      </c>
      <c r="BJ243" s="6" t="s">
        <v>518</v>
      </c>
      <c r="BL243" s="19">
        <v>45635</v>
      </c>
      <c r="BM243" s="19">
        <v>45636</v>
      </c>
      <c r="BP243">
        <v>236</v>
      </c>
      <c r="BQ243" t="s">
        <v>302</v>
      </c>
      <c r="BR243" t="s">
        <v>360</v>
      </c>
      <c r="BY243" t="s">
        <v>203</v>
      </c>
      <c r="BZ243" s="9">
        <v>236</v>
      </c>
      <c r="CA243" s="9" t="s">
        <v>361</v>
      </c>
      <c r="CG243" t="s">
        <v>362</v>
      </c>
      <c r="CH243" s="3">
        <v>45657</v>
      </c>
    </row>
    <row r="244" spans="1:86" ht="45" x14ac:dyDescent="0.25">
      <c r="A244" s="6">
        <v>2024</v>
      </c>
      <c r="B244" s="3">
        <v>45566</v>
      </c>
      <c r="C244" s="3">
        <v>45657</v>
      </c>
      <c r="D244" t="s">
        <v>193</v>
      </c>
      <c r="E244" t="s">
        <v>197</v>
      </c>
      <c r="F244" s="6" t="s">
        <v>200</v>
      </c>
      <c r="G244" s="6" t="s">
        <v>819</v>
      </c>
      <c r="H244" s="6" t="s">
        <v>203</v>
      </c>
      <c r="I244" s="4" t="s">
        <v>355</v>
      </c>
      <c r="J244" s="5" t="s">
        <v>356</v>
      </c>
      <c r="K244">
        <v>237</v>
      </c>
      <c r="N244" s="10" t="s">
        <v>1155</v>
      </c>
      <c r="O244" s="10">
        <v>237</v>
      </c>
      <c r="P244" s="10"/>
      <c r="Q244" s="10"/>
      <c r="R244" s="10"/>
      <c r="S244" s="10"/>
      <c r="T244" s="10"/>
      <c r="U244" s="10"/>
      <c r="V244" s="10"/>
      <c r="W244" s="10" t="s">
        <v>363</v>
      </c>
      <c r="X244" s="10" t="s">
        <v>363</v>
      </c>
      <c r="Y244" s="10" t="s">
        <v>363</v>
      </c>
      <c r="Z244" s="10"/>
      <c r="AA244" s="8" t="s">
        <v>410</v>
      </c>
      <c r="AB244" s="9">
        <v>237</v>
      </c>
      <c r="AC244" s="9" t="s">
        <v>427</v>
      </c>
      <c r="AD244" s="9" t="s">
        <v>220</v>
      </c>
      <c r="AE244" s="9" t="s">
        <v>1533</v>
      </c>
      <c r="AF244" s="9">
        <v>218</v>
      </c>
      <c r="AH244" s="9" t="s">
        <v>237</v>
      </c>
      <c r="AI244" s="9" t="s">
        <v>1493</v>
      </c>
      <c r="AK244" s="9" t="s">
        <v>1477</v>
      </c>
      <c r="AM244" s="9" t="s">
        <v>1477</v>
      </c>
      <c r="AO244" s="9" t="s">
        <v>283</v>
      </c>
      <c r="AP244" s="9">
        <v>83190</v>
      </c>
      <c r="AU244" s="10" t="s">
        <v>358</v>
      </c>
      <c r="AV244" s="10" t="s">
        <v>435</v>
      </c>
      <c r="AW244" s="10" t="s">
        <v>359</v>
      </c>
      <c r="AX244" s="13" t="s">
        <v>434</v>
      </c>
      <c r="AY244" s="9" t="s">
        <v>363</v>
      </c>
      <c r="AZ244" s="14" t="s">
        <v>363</v>
      </c>
      <c r="BA244" s="14" t="s">
        <v>363</v>
      </c>
      <c r="BB244" s="9"/>
      <c r="BC244" s="20">
        <v>1825</v>
      </c>
      <c r="BD244" s="20">
        <v>2117</v>
      </c>
      <c r="BG244" s="7" t="s">
        <v>491</v>
      </c>
      <c r="BI244" s="6" t="s">
        <v>570</v>
      </c>
      <c r="BJ244" s="6" t="s">
        <v>501</v>
      </c>
      <c r="BL244" s="19">
        <v>45635</v>
      </c>
      <c r="BM244" s="19">
        <v>45636</v>
      </c>
      <c r="BP244">
        <v>237</v>
      </c>
      <c r="BQ244" t="s">
        <v>302</v>
      </c>
      <c r="BR244" t="s">
        <v>360</v>
      </c>
      <c r="BY244" t="s">
        <v>203</v>
      </c>
      <c r="BZ244" s="9">
        <v>237</v>
      </c>
      <c r="CA244" s="9" t="s">
        <v>361</v>
      </c>
      <c r="CG244" t="s">
        <v>362</v>
      </c>
      <c r="CH244" s="3">
        <v>45657</v>
      </c>
    </row>
    <row r="245" spans="1:86" ht="45" x14ac:dyDescent="0.25">
      <c r="A245" s="6">
        <v>2024</v>
      </c>
      <c r="B245" s="3">
        <v>45566</v>
      </c>
      <c r="C245" s="3">
        <v>45657</v>
      </c>
      <c r="D245" t="s">
        <v>193</v>
      </c>
      <c r="E245" t="s">
        <v>199</v>
      </c>
      <c r="F245" s="6" t="s">
        <v>200</v>
      </c>
      <c r="G245" s="6" t="s">
        <v>820</v>
      </c>
      <c r="H245" s="6" t="s">
        <v>203</v>
      </c>
      <c r="I245" s="4" t="s">
        <v>355</v>
      </c>
      <c r="J245" s="5" t="s">
        <v>356</v>
      </c>
      <c r="K245">
        <v>238</v>
      </c>
      <c r="N245" s="10" t="s">
        <v>1156</v>
      </c>
      <c r="O245" s="10">
        <v>238</v>
      </c>
      <c r="P245" s="10"/>
      <c r="Q245" s="10"/>
      <c r="R245" s="10"/>
      <c r="S245" s="10"/>
      <c r="T245" s="10"/>
      <c r="U245" s="10"/>
      <c r="V245" s="10"/>
      <c r="W245" s="10" t="s">
        <v>363</v>
      </c>
      <c r="X245" s="10" t="s">
        <v>363</v>
      </c>
      <c r="Y245" s="10" t="s">
        <v>363</v>
      </c>
      <c r="Z245" s="10"/>
      <c r="AA245" s="8" t="s">
        <v>407</v>
      </c>
      <c r="AB245" s="9">
        <v>238</v>
      </c>
      <c r="AC245" s="9" t="s">
        <v>425</v>
      </c>
      <c r="AD245" s="9" t="s">
        <v>220</v>
      </c>
      <c r="AE245" s="9" t="s">
        <v>1534</v>
      </c>
      <c r="AF245" s="9">
        <v>353</v>
      </c>
      <c r="AH245" s="9" t="s">
        <v>237</v>
      </c>
      <c r="AI245" s="9" t="s">
        <v>1535</v>
      </c>
      <c r="AK245" s="9" t="s">
        <v>1477</v>
      </c>
      <c r="AM245" s="9" t="s">
        <v>1477</v>
      </c>
      <c r="AO245" s="9" t="s">
        <v>283</v>
      </c>
      <c r="AP245" s="9">
        <v>83010</v>
      </c>
      <c r="AU245" s="10" t="s">
        <v>358</v>
      </c>
      <c r="AV245" s="10" t="s">
        <v>435</v>
      </c>
      <c r="AW245" s="10" t="s">
        <v>359</v>
      </c>
      <c r="AX245" s="13" t="s">
        <v>434</v>
      </c>
      <c r="AY245" s="9" t="s">
        <v>363</v>
      </c>
      <c r="AZ245" s="14">
        <v>45505</v>
      </c>
      <c r="BA245" s="14">
        <v>45505</v>
      </c>
      <c r="BB245" s="14">
        <v>45657</v>
      </c>
      <c r="BC245" s="20">
        <v>4100.8500000000004</v>
      </c>
      <c r="BD245" s="20">
        <v>4100.8500000000004</v>
      </c>
      <c r="BG245" s="7" t="s">
        <v>491</v>
      </c>
      <c r="BI245" s="6" t="s">
        <v>570</v>
      </c>
      <c r="BJ245" s="6" t="s">
        <v>499</v>
      </c>
      <c r="BL245" s="19">
        <v>45635</v>
      </c>
      <c r="BM245" s="19">
        <v>45637</v>
      </c>
      <c r="BP245">
        <v>238</v>
      </c>
      <c r="BQ245" t="s">
        <v>302</v>
      </c>
      <c r="BR245" t="s">
        <v>360</v>
      </c>
      <c r="BY245" t="s">
        <v>203</v>
      </c>
      <c r="BZ245" s="9">
        <v>238</v>
      </c>
      <c r="CA245" s="9" t="s">
        <v>361</v>
      </c>
      <c r="CG245" t="s">
        <v>362</v>
      </c>
      <c r="CH245" s="3">
        <v>45657</v>
      </c>
    </row>
    <row r="246" spans="1:86" ht="45" x14ac:dyDescent="0.25">
      <c r="A246" s="6">
        <v>2024</v>
      </c>
      <c r="B246" s="3">
        <v>45566</v>
      </c>
      <c r="C246" s="3">
        <v>45657</v>
      </c>
      <c r="D246" t="s">
        <v>193</v>
      </c>
      <c r="E246" t="s">
        <v>199</v>
      </c>
      <c r="F246" s="6" t="s">
        <v>200</v>
      </c>
      <c r="G246" s="6" t="s">
        <v>821</v>
      </c>
      <c r="H246" s="6" t="s">
        <v>203</v>
      </c>
      <c r="I246" s="4" t="s">
        <v>355</v>
      </c>
      <c r="J246" s="5" t="s">
        <v>356</v>
      </c>
      <c r="K246">
        <v>239</v>
      </c>
      <c r="N246" s="10" t="s">
        <v>1157</v>
      </c>
      <c r="O246" s="10">
        <v>239</v>
      </c>
      <c r="P246" s="10"/>
      <c r="Q246" s="10"/>
      <c r="R246" s="10"/>
      <c r="S246" s="10"/>
      <c r="T246" s="10"/>
      <c r="U246" s="10"/>
      <c r="V246" s="10"/>
      <c r="W246" s="10" t="s">
        <v>544</v>
      </c>
      <c r="X246" s="10" t="s">
        <v>363</v>
      </c>
      <c r="Y246" s="10" t="s">
        <v>363</v>
      </c>
      <c r="Z246" s="10"/>
      <c r="AA246" s="8" t="s">
        <v>363</v>
      </c>
      <c r="AB246" s="9">
        <v>239</v>
      </c>
      <c r="AC246" s="9" t="s">
        <v>562</v>
      </c>
      <c r="AD246" s="9"/>
      <c r="AU246" s="10" t="s">
        <v>358</v>
      </c>
      <c r="AV246" s="10" t="s">
        <v>435</v>
      </c>
      <c r="AW246" s="10" t="s">
        <v>359</v>
      </c>
      <c r="AX246" s="13" t="s">
        <v>434</v>
      </c>
      <c r="AY246" s="9" t="s">
        <v>363</v>
      </c>
      <c r="AZ246" s="14" t="s">
        <v>363</v>
      </c>
      <c r="BA246" s="14" t="s">
        <v>363</v>
      </c>
      <c r="BB246" s="9"/>
      <c r="BC246" s="20">
        <v>457.76</v>
      </c>
      <c r="BD246" s="20">
        <v>531</v>
      </c>
      <c r="BG246" s="7" t="s">
        <v>491</v>
      </c>
      <c r="BI246" s="6" t="s">
        <v>570</v>
      </c>
      <c r="BJ246" s="6" t="s">
        <v>521</v>
      </c>
      <c r="BL246" s="19">
        <v>45635</v>
      </c>
      <c r="BM246" s="19">
        <v>45636</v>
      </c>
      <c r="BP246">
        <v>239</v>
      </c>
      <c r="BQ246" t="s">
        <v>302</v>
      </c>
      <c r="BR246" t="s">
        <v>360</v>
      </c>
      <c r="BY246" t="s">
        <v>203</v>
      </c>
      <c r="BZ246" s="9">
        <v>239</v>
      </c>
      <c r="CA246" s="9" t="s">
        <v>361</v>
      </c>
      <c r="CG246" t="s">
        <v>362</v>
      </c>
      <c r="CH246" s="3">
        <v>45657</v>
      </c>
    </row>
    <row r="247" spans="1:86" ht="45" x14ac:dyDescent="0.25">
      <c r="A247" s="6">
        <v>2024</v>
      </c>
      <c r="B247" s="3">
        <v>45566</v>
      </c>
      <c r="C247" s="3">
        <v>45657</v>
      </c>
      <c r="D247" t="s">
        <v>193</v>
      </c>
      <c r="E247" t="s">
        <v>199</v>
      </c>
      <c r="F247" s="6" t="s">
        <v>200</v>
      </c>
      <c r="G247" s="6" t="s">
        <v>822</v>
      </c>
      <c r="H247" s="6" t="s">
        <v>203</v>
      </c>
      <c r="I247" s="4" t="s">
        <v>355</v>
      </c>
      <c r="J247" s="5" t="s">
        <v>356</v>
      </c>
      <c r="K247">
        <v>240</v>
      </c>
      <c r="N247" s="10" t="s">
        <v>1158</v>
      </c>
      <c r="O247" s="10">
        <v>240</v>
      </c>
      <c r="P247" s="10"/>
      <c r="Q247" s="10"/>
      <c r="R247" s="10"/>
      <c r="S247" s="10"/>
      <c r="T247" s="10"/>
      <c r="U247" s="10"/>
      <c r="V247" s="10"/>
      <c r="W247" s="10" t="s">
        <v>363</v>
      </c>
      <c r="X247" s="10" t="s">
        <v>363</v>
      </c>
      <c r="Y247" s="10" t="s">
        <v>363</v>
      </c>
      <c r="Z247" s="10"/>
      <c r="AA247" s="8" t="s">
        <v>1385</v>
      </c>
      <c r="AB247" s="9">
        <v>240</v>
      </c>
      <c r="AC247" s="9" t="s">
        <v>363</v>
      </c>
      <c r="AD247" s="9"/>
      <c r="AU247" s="10" t="s">
        <v>358</v>
      </c>
      <c r="AV247" s="10" t="s">
        <v>435</v>
      </c>
      <c r="AW247" s="10" t="s">
        <v>359</v>
      </c>
      <c r="AX247" s="13" t="s">
        <v>434</v>
      </c>
      <c r="AY247" s="9" t="s">
        <v>363</v>
      </c>
      <c r="AZ247" s="14" t="s">
        <v>363</v>
      </c>
      <c r="BA247" s="14" t="s">
        <v>363</v>
      </c>
      <c r="BB247" s="9"/>
      <c r="BC247" s="20">
        <v>4084</v>
      </c>
      <c r="BD247" s="20">
        <v>4084</v>
      </c>
      <c r="BG247" s="7" t="s">
        <v>491</v>
      </c>
      <c r="BI247" s="6" t="s">
        <v>570</v>
      </c>
      <c r="BJ247" s="6" t="s">
        <v>574</v>
      </c>
      <c r="BL247" s="19">
        <v>45635</v>
      </c>
      <c r="BM247" s="19">
        <v>45636</v>
      </c>
      <c r="BP247">
        <v>240</v>
      </c>
      <c r="BQ247" t="s">
        <v>302</v>
      </c>
      <c r="BR247" t="s">
        <v>360</v>
      </c>
      <c r="BY247" t="s">
        <v>203</v>
      </c>
      <c r="BZ247" s="9">
        <v>240</v>
      </c>
      <c r="CA247" s="9" t="s">
        <v>361</v>
      </c>
      <c r="CG247" t="s">
        <v>362</v>
      </c>
      <c r="CH247" s="3">
        <v>45657</v>
      </c>
    </row>
    <row r="248" spans="1:86" ht="45" x14ac:dyDescent="0.25">
      <c r="A248" s="6">
        <v>2024</v>
      </c>
      <c r="B248" s="3">
        <v>45566</v>
      </c>
      <c r="C248" s="3">
        <v>45657</v>
      </c>
      <c r="D248" t="s">
        <v>193</v>
      </c>
      <c r="E248" t="s">
        <v>199</v>
      </c>
      <c r="F248" s="6" t="s">
        <v>200</v>
      </c>
      <c r="G248" s="6" t="s">
        <v>823</v>
      </c>
      <c r="H248" s="6" t="s">
        <v>203</v>
      </c>
      <c r="I248" s="4" t="s">
        <v>355</v>
      </c>
      <c r="J248" s="5" t="s">
        <v>356</v>
      </c>
      <c r="K248">
        <v>241</v>
      </c>
      <c r="N248" s="10" t="s">
        <v>1159</v>
      </c>
      <c r="O248" s="10">
        <v>241</v>
      </c>
      <c r="P248" s="10"/>
      <c r="Q248" s="10"/>
      <c r="R248" s="10"/>
      <c r="S248" s="10"/>
      <c r="T248" s="10"/>
      <c r="U248" s="10"/>
      <c r="V248" s="10"/>
      <c r="W248" s="10" t="s">
        <v>544</v>
      </c>
      <c r="X248" s="10" t="s">
        <v>363</v>
      </c>
      <c r="Y248" s="10" t="s">
        <v>363</v>
      </c>
      <c r="Z248" s="10"/>
      <c r="AA248" s="8" t="s">
        <v>363</v>
      </c>
      <c r="AB248" s="9">
        <v>241</v>
      </c>
      <c r="AC248" s="9" t="s">
        <v>562</v>
      </c>
      <c r="AD248" s="9"/>
      <c r="AU248" s="10" t="s">
        <v>358</v>
      </c>
      <c r="AV248" s="10" t="s">
        <v>435</v>
      </c>
      <c r="AW248" s="10" t="s">
        <v>359</v>
      </c>
      <c r="AX248" s="13" t="s">
        <v>434</v>
      </c>
      <c r="AY248" s="9" t="s">
        <v>363</v>
      </c>
      <c r="AZ248" s="14" t="s">
        <v>363</v>
      </c>
      <c r="BA248" s="14" t="s">
        <v>363</v>
      </c>
      <c r="BB248" s="9"/>
      <c r="BC248" s="20">
        <v>653.45000000000005</v>
      </c>
      <c r="BD248" s="20">
        <v>758</v>
      </c>
      <c r="BG248" s="7" t="s">
        <v>491</v>
      </c>
      <c r="BI248" s="6" t="s">
        <v>570</v>
      </c>
      <c r="BJ248" s="6" t="s">
        <v>521</v>
      </c>
      <c r="BL248" s="19">
        <v>45635</v>
      </c>
      <c r="BM248" s="19">
        <v>45636</v>
      </c>
      <c r="BP248">
        <v>241</v>
      </c>
      <c r="BQ248" t="s">
        <v>302</v>
      </c>
      <c r="BR248" t="s">
        <v>360</v>
      </c>
      <c r="BY248" t="s">
        <v>203</v>
      </c>
      <c r="BZ248" s="9">
        <v>241</v>
      </c>
      <c r="CA248" s="9" t="s">
        <v>361</v>
      </c>
      <c r="CG248" t="s">
        <v>362</v>
      </c>
      <c r="CH248" s="3">
        <v>45657</v>
      </c>
    </row>
    <row r="249" spans="1:86" ht="45" x14ac:dyDescent="0.25">
      <c r="A249" s="6">
        <v>2024</v>
      </c>
      <c r="B249" s="3">
        <v>45566</v>
      </c>
      <c r="C249" s="3">
        <v>45657</v>
      </c>
      <c r="D249" t="s">
        <v>193</v>
      </c>
      <c r="E249" t="s">
        <v>199</v>
      </c>
      <c r="F249" s="6" t="s">
        <v>200</v>
      </c>
      <c r="G249" s="6" t="s">
        <v>824</v>
      </c>
      <c r="H249" s="6" t="s">
        <v>203</v>
      </c>
      <c r="I249" s="4" t="s">
        <v>355</v>
      </c>
      <c r="J249" s="5" t="s">
        <v>356</v>
      </c>
      <c r="K249">
        <v>242</v>
      </c>
      <c r="N249" s="10" t="s">
        <v>1160</v>
      </c>
      <c r="O249" s="10">
        <v>242</v>
      </c>
      <c r="P249" s="10"/>
      <c r="Q249" s="10"/>
      <c r="R249" s="10"/>
      <c r="S249" s="10"/>
      <c r="T249" s="10"/>
      <c r="U249" s="10"/>
      <c r="V249" s="10"/>
      <c r="W249" s="10" t="s">
        <v>363</v>
      </c>
      <c r="X249" s="10" t="s">
        <v>363</v>
      </c>
      <c r="Y249" s="10" t="s">
        <v>363</v>
      </c>
      <c r="Z249" s="10"/>
      <c r="AA249" s="8" t="s">
        <v>1386</v>
      </c>
      <c r="AB249" s="9">
        <v>242</v>
      </c>
      <c r="AC249" s="9" t="s">
        <v>363</v>
      </c>
      <c r="AD249" s="9"/>
      <c r="AU249" s="10" t="s">
        <v>358</v>
      </c>
      <c r="AV249" s="10" t="s">
        <v>435</v>
      </c>
      <c r="AW249" s="10" t="s">
        <v>359</v>
      </c>
      <c r="AX249" s="13" t="s">
        <v>434</v>
      </c>
      <c r="AY249" s="9" t="s">
        <v>363</v>
      </c>
      <c r="AZ249" s="14" t="s">
        <v>363</v>
      </c>
      <c r="BA249" s="14" t="s">
        <v>363</v>
      </c>
      <c r="BB249" s="9"/>
      <c r="BC249" s="20">
        <v>1209</v>
      </c>
      <c r="BD249" s="20">
        <v>1209</v>
      </c>
      <c r="BG249" s="7" t="s">
        <v>491</v>
      </c>
      <c r="BI249" s="6" t="s">
        <v>570</v>
      </c>
      <c r="BJ249" s="6" t="s">
        <v>529</v>
      </c>
      <c r="BL249" s="19">
        <v>45635</v>
      </c>
      <c r="BM249" s="19">
        <v>45636</v>
      </c>
      <c r="BP249">
        <v>242</v>
      </c>
      <c r="BQ249" t="s">
        <v>302</v>
      </c>
      <c r="BR249" t="s">
        <v>360</v>
      </c>
      <c r="BY249" t="s">
        <v>203</v>
      </c>
      <c r="BZ249" s="9">
        <v>242</v>
      </c>
      <c r="CA249" s="9" t="s">
        <v>361</v>
      </c>
      <c r="CG249" t="s">
        <v>362</v>
      </c>
      <c r="CH249" s="3">
        <v>45657</v>
      </c>
    </row>
    <row r="250" spans="1:86" ht="45" x14ac:dyDescent="0.25">
      <c r="A250" s="6">
        <v>2024</v>
      </c>
      <c r="B250" s="3">
        <v>45566</v>
      </c>
      <c r="C250" s="3">
        <v>45657</v>
      </c>
      <c r="D250" t="s">
        <v>193</v>
      </c>
      <c r="E250" t="s">
        <v>199</v>
      </c>
      <c r="F250" s="6" t="s">
        <v>200</v>
      </c>
      <c r="G250" s="6" t="s">
        <v>825</v>
      </c>
      <c r="H250" s="6" t="s">
        <v>203</v>
      </c>
      <c r="I250" s="4" t="s">
        <v>355</v>
      </c>
      <c r="J250" s="5" t="s">
        <v>356</v>
      </c>
      <c r="K250">
        <v>243</v>
      </c>
      <c r="N250" s="10" t="s">
        <v>1161</v>
      </c>
      <c r="O250" s="10">
        <v>243</v>
      </c>
      <c r="P250" s="10"/>
      <c r="Q250" s="10"/>
      <c r="R250" s="10"/>
      <c r="S250" s="10"/>
      <c r="T250" s="10"/>
      <c r="U250" s="10"/>
      <c r="V250" s="10"/>
      <c r="W250" s="10" t="s">
        <v>1283</v>
      </c>
      <c r="X250" s="10" t="s">
        <v>1284</v>
      </c>
      <c r="Y250" s="10" t="s">
        <v>1260</v>
      </c>
      <c r="Z250" s="10" t="s">
        <v>205</v>
      </c>
      <c r="AA250" s="8" t="s">
        <v>363</v>
      </c>
      <c r="AB250" s="9">
        <v>243</v>
      </c>
      <c r="AC250" s="9"/>
      <c r="AD250" s="9"/>
      <c r="AU250" s="10" t="s">
        <v>358</v>
      </c>
      <c r="AV250" s="10" t="s">
        <v>431</v>
      </c>
      <c r="AW250" s="10" t="s">
        <v>359</v>
      </c>
      <c r="AX250" s="13" t="s">
        <v>434</v>
      </c>
      <c r="AY250" s="9" t="s">
        <v>363</v>
      </c>
      <c r="AZ250" s="14" t="s">
        <v>363</v>
      </c>
      <c r="BA250" s="14" t="s">
        <v>363</v>
      </c>
      <c r="BB250" s="9"/>
      <c r="BC250" s="20">
        <v>11000</v>
      </c>
      <c r="BD250" s="20">
        <v>12760</v>
      </c>
      <c r="BG250" s="7" t="s">
        <v>491</v>
      </c>
      <c r="BI250" s="6" t="s">
        <v>570</v>
      </c>
      <c r="BJ250" s="6" t="s">
        <v>513</v>
      </c>
      <c r="BL250" s="19">
        <v>45636</v>
      </c>
      <c r="BM250" s="19">
        <v>45651</v>
      </c>
      <c r="BP250">
        <v>243</v>
      </c>
      <c r="BQ250" t="s">
        <v>302</v>
      </c>
      <c r="BR250" t="s">
        <v>360</v>
      </c>
      <c r="BY250" t="s">
        <v>203</v>
      </c>
      <c r="BZ250" s="9">
        <v>243</v>
      </c>
      <c r="CA250" s="9" t="s">
        <v>361</v>
      </c>
      <c r="CG250" t="s">
        <v>362</v>
      </c>
      <c r="CH250" s="3">
        <v>45657</v>
      </c>
    </row>
    <row r="251" spans="1:86" ht="45" x14ac:dyDescent="0.25">
      <c r="A251" s="6">
        <v>2024</v>
      </c>
      <c r="B251" s="3">
        <v>45566</v>
      </c>
      <c r="C251" s="3">
        <v>45657</v>
      </c>
      <c r="D251" t="s">
        <v>193</v>
      </c>
      <c r="E251" t="s">
        <v>199</v>
      </c>
      <c r="F251" s="6" t="s">
        <v>200</v>
      </c>
      <c r="G251" s="6" t="s">
        <v>826</v>
      </c>
      <c r="H251" s="6" t="s">
        <v>203</v>
      </c>
      <c r="I251" s="4" t="s">
        <v>355</v>
      </c>
      <c r="J251" s="5" t="s">
        <v>356</v>
      </c>
      <c r="K251">
        <v>244</v>
      </c>
      <c r="N251" s="10" t="s">
        <v>1162</v>
      </c>
      <c r="O251" s="10">
        <v>244</v>
      </c>
      <c r="P251" s="10"/>
      <c r="Q251" s="10"/>
      <c r="R251" s="10"/>
      <c r="S251" s="10"/>
      <c r="T251" s="10"/>
      <c r="U251" s="10"/>
      <c r="V251" s="10"/>
      <c r="W251" s="10" t="s">
        <v>1277</v>
      </c>
      <c r="X251" s="10" t="s">
        <v>1278</v>
      </c>
      <c r="Y251" s="10" t="s">
        <v>1279</v>
      </c>
      <c r="Z251" s="10" t="s">
        <v>205</v>
      </c>
      <c r="AA251" s="8" t="s">
        <v>363</v>
      </c>
      <c r="AB251" s="9">
        <v>244</v>
      </c>
      <c r="AC251" s="9"/>
      <c r="AD251" s="9"/>
      <c r="AU251" s="10" t="s">
        <v>358</v>
      </c>
      <c r="AV251" s="10" t="s">
        <v>431</v>
      </c>
      <c r="AW251" s="10" t="s">
        <v>359</v>
      </c>
      <c r="AX251" s="13" t="s">
        <v>434</v>
      </c>
      <c r="AY251" s="9" t="s">
        <v>363</v>
      </c>
      <c r="AZ251" s="14" t="s">
        <v>363</v>
      </c>
      <c r="BA251" s="14" t="s">
        <v>363</v>
      </c>
      <c r="BB251" s="9"/>
      <c r="BC251" s="20">
        <v>6500</v>
      </c>
      <c r="BD251" s="20">
        <v>7540</v>
      </c>
      <c r="BG251" s="7" t="s">
        <v>491</v>
      </c>
      <c r="BI251" s="6" t="s">
        <v>570</v>
      </c>
      <c r="BJ251" s="6" t="s">
        <v>513</v>
      </c>
      <c r="BL251" s="19">
        <v>45636</v>
      </c>
      <c r="BM251" s="19">
        <v>45651</v>
      </c>
      <c r="BP251">
        <v>244</v>
      </c>
      <c r="BQ251" t="s">
        <v>302</v>
      </c>
      <c r="BR251" t="s">
        <v>360</v>
      </c>
      <c r="BY251" t="s">
        <v>203</v>
      </c>
      <c r="BZ251" s="9">
        <v>244</v>
      </c>
      <c r="CA251" s="9" t="s">
        <v>361</v>
      </c>
      <c r="CG251" t="s">
        <v>362</v>
      </c>
      <c r="CH251" s="3">
        <v>45657</v>
      </c>
    </row>
    <row r="252" spans="1:86" ht="45" x14ac:dyDescent="0.25">
      <c r="A252" s="6">
        <v>2024</v>
      </c>
      <c r="B252" s="3">
        <v>45566</v>
      </c>
      <c r="C252" s="3">
        <v>45657</v>
      </c>
      <c r="D252" t="s">
        <v>193</v>
      </c>
      <c r="E252" t="s">
        <v>199</v>
      </c>
      <c r="F252" s="6" t="s">
        <v>200</v>
      </c>
      <c r="G252" s="6" t="s">
        <v>827</v>
      </c>
      <c r="H252" s="6" t="s">
        <v>203</v>
      </c>
      <c r="I252" s="4" t="s">
        <v>355</v>
      </c>
      <c r="J252" s="5" t="s">
        <v>356</v>
      </c>
      <c r="K252">
        <v>245</v>
      </c>
      <c r="N252" s="10" t="s">
        <v>1163</v>
      </c>
      <c r="O252" s="10">
        <v>245</v>
      </c>
      <c r="P252" s="10"/>
      <c r="Q252" s="10"/>
      <c r="R252" s="10"/>
      <c r="S252" s="10"/>
      <c r="T252" s="10"/>
      <c r="U252" s="10"/>
      <c r="V252" s="10"/>
      <c r="W252" s="10" t="s">
        <v>363</v>
      </c>
      <c r="X252" s="10" t="s">
        <v>363</v>
      </c>
      <c r="Y252" s="10" t="s">
        <v>363</v>
      </c>
      <c r="Z252" s="10"/>
      <c r="AA252" s="8" t="s">
        <v>393</v>
      </c>
      <c r="AB252" s="9">
        <v>245</v>
      </c>
      <c r="AC252" s="9" t="s">
        <v>412</v>
      </c>
      <c r="AD252" s="9" t="s">
        <v>220</v>
      </c>
      <c r="AE252" t="s">
        <v>1479</v>
      </c>
      <c r="AF252" s="9">
        <v>127</v>
      </c>
      <c r="AH252" s="9" t="s">
        <v>237</v>
      </c>
      <c r="AI252" s="9" t="s">
        <v>1480</v>
      </c>
      <c r="AK252" s="9" t="s">
        <v>1477</v>
      </c>
      <c r="AM252" s="9" t="s">
        <v>1477</v>
      </c>
      <c r="AO252" s="9" t="s">
        <v>283</v>
      </c>
      <c r="AP252" s="9">
        <v>83249</v>
      </c>
      <c r="AU252" s="10" t="s">
        <v>358</v>
      </c>
      <c r="AV252" s="10" t="s">
        <v>439</v>
      </c>
      <c r="AW252" s="10" t="s">
        <v>359</v>
      </c>
      <c r="AX252" s="13" t="s">
        <v>434</v>
      </c>
      <c r="AY252" s="9" t="s">
        <v>490</v>
      </c>
      <c r="AZ252" s="14">
        <v>45397</v>
      </c>
      <c r="BA252" s="14">
        <v>45397</v>
      </c>
      <c r="BB252" s="14">
        <v>45657</v>
      </c>
      <c r="BC252" s="20">
        <v>582</v>
      </c>
      <c r="BD252" s="20">
        <v>582</v>
      </c>
      <c r="BG252" s="7" t="s">
        <v>491</v>
      </c>
      <c r="BI252" s="6" t="s">
        <v>570</v>
      </c>
      <c r="BJ252" s="6" t="s">
        <v>500</v>
      </c>
      <c r="BL252" s="19">
        <v>45636</v>
      </c>
      <c r="BM252" s="19">
        <v>45639</v>
      </c>
      <c r="BN252" s="17" t="s">
        <v>1575</v>
      </c>
      <c r="BP252">
        <v>245</v>
      </c>
      <c r="BQ252" t="s">
        <v>302</v>
      </c>
      <c r="BR252" t="s">
        <v>360</v>
      </c>
      <c r="BY252" t="s">
        <v>203</v>
      </c>
      <c r="BZ252" s="9">
        <v>245</v>
      </c>
      <c r="CA252" s="9" t="s">
        <v>361</v>
      </c>
      <c r="CG252" t="s">
        <v>362</v>
      </c>
      <c r="CH252" s="3">
        <v>45657</v>
      </c>
    </row>
    <row r="253" spans="1:86" ht="45" x14ac:dyDescent="0.25">
      <c r="A253" s="6">
        <v>2024</v>
      </c>
      <c r="B253" s="3">
        <v>45566</v>
      </c>
      <c r="C253" s="3">
        <v>45657</v>
      </c>
      <c r="D253" t="s">
        <v>193</v>
      </c>
      <c r="E253" t="s">
        <v>199</v>
      </c>
      <c r="F253" s="6" t="s">
        <v>200</v>
      </c>
      <c r="G253" s="6" t="s">
        <v>828</v>
      </c>
      <c r="H253" s="6" t="s">
        <v>203</v>
      </c>
      <c r="I253" s="4" t="s">
        <v>355</v>
      </c>
      <c r="J253" s="5" t="s">
        <v>356</v>
      </c>
      <c r="K253">
        <v>246</v>
      </c>
      <c r="N253" s="10" t="s">
        <v>1163</v>
      </c>
      <c r="O253" s="10">
        <v>246</v>
      </c>
      <c r="P253" s="10"/>
      <c r="Q253" s="10"/>
      <c r="R253" s="10"/>
      <c r="S253" s="10"/>
      <c r="T253" s="10"/>
      <c r="U253" s="10"/>
      <c r="V253" s="10"/>
      <c r="W253" s="10" t="s">
        <v>363</v>
      </c>
      <c r="X253" s="10" t="s">
        <v>363</v>
      </c>
      <c r="Y253" s="10" t="s">
        <v>363</v>
      </c>
      <c r="Z253" s="10"/>
      <c r="AA253" s="8" t="s">
        <v>393</v>
      </c>
      <c r="AB253" s="9">
        <v>246</v>
      </c>
      <c r="AC253" s="9" t="s">
        <v>412</v>
      </c>
      <c r="AD253" s="9" t="s">
        <v>220</v>
      </c>
      <c r="AE253" t="s">
        <v>1479</v>
      </c>
      <c r="AF253" s="9">
        <v>127</v>
      </c>
      <c r="AH253" s="9" t="s">
        <v>237</v>
      </c>
      <c r="AI253" s="9" t="s">
        <v>1480</v>
      </c>
      <c r="AK253" s="9" t="s">
        <v>1477</v>
      </c>
      <c r="AM253" s="9" t="s">
        <v>1477</v>
      </c>
      <c r="AO253" s="9" t="s">
        <v>283</v>
      </c>
      <c r="AP253" s="9">
        <v>83249</v>
      </c>
      <c r="AU253" s="10" t="s">
        <v>358</v>
      </c>
      <c r="AV253" s="10" t="s">
        <v>439</v>
      </c>
      <c r="AW253" s="10" t="s">
        <v>359</v>
      </c>
      <c r="AX253" s="13" t="s">
        <v>434</v>
      </c>
      <c r="AY253" s="9" t="s">
        <v>490</v>
      </c>
      <c r="AZ253" s="14">
        <v>45397</v>
      </c>
      <c r="BA253" s="14">
        <v>45397</v>
      </c>
      <c r="BB253" s="14">
        <v>45657</v>
      </c>
      <c r="BC253" s="20">
        <v>10992</v>
      </c>
      <c r="BD253" s="20">
        <v>10992</v>
      </c>
      <c r="BG253" s="7" t="s">
        <v>491</v>
      </c>
      <c r="BI253" s="6" t="s">
        <v>570</v>
      </c>
      <c r="BJ253" s="6" t="s">
        <v>500</v>
      </c>
      <c r="BL253" s="19">
        <v>45636</v>
      </c>
      <c r="BM253" s="19">
        <v>45639</v>
      </c>
      <c r="BN253" s="17" t="s">
        <v>1575</v>
      </c>
      <c r="BP253">
        <v>246</v>
      </c>
      <c r="BQ253" t="s">
        <v>302</v>
      </c>
      <c r="BR253" t="s">
        <v>360</v>
      </c>
      <c r="BY253" t="s">
        <v>203</v>
      </c>
      <c r="BZ253" s="9">
        <v>246</v>
      </c>
      <c r="CA253" s="9" t="s">
        <v>361</v>
      </c>
      <c r="CG253" t="s">
        <v>362</v>
      </c>
      <c r="CH253" s="3">
        <v>45657</v>
      </c>
    </row>
    <row r="254" spans="1:86" ht="45" x14ac:dyDescent="0.25">
      <c r="A254" s="6">
        <v>2024</v>
      </c>
      <c r="B254" s="3">
        <v>45566</v>
      </c>
      <c r="C254" s="3">
        <v>45657</v>
      </c>
      <c r="D254" t="s">
        <v>193</v>
      </c>
      <c r="E254" t="s">
        <v>199</v>
      </c>
      <c r="F254" s="6" t="s">
        <v>200</v>
      </c>
      <c r="G254" s="6" t="s">
        <v>829</v>
      </c>
      <c r="H254" s="6" t="s">
        <v>203</v>
      </c>
      <c r="I254" s="4" t="s">
        <v>355</v>
      </c>
      <c r="J254" s="5" t="s">
        <v>356</v>
      </c>
      <c r="K254">
        <v>247</v>
      </c>
      <c r="N254" s="10" t="s">
        <v>1164</v>
      </c>
      <c r="O254" s="10">
        <v>247</v>
      </c>
      <c r="P254" s="10"/>
      <c r="Q254" s="10"/>
      <c r="R254" s="10"/>
      <c r="S254" s="10"/>
      <c r="T254" s="10"/>
      <c r="U254" s="10"/>
      <c r="V254" s="10"/>
      <c r="W254" s="10" t="s">
        <v>363</v>
      </c>
      <c r="X254" s="10" t="s">
        <v>363</v>
      </c>
      <c r="Y254" s="10" t="s">
        <v>363</v>
      </c>
      <c r="Z254" s="10"/>
      <c r="AA254" s="8" t="s">
        <v>396</v>
      </c>
      <c r="AB254" s="9">
        <v>247</v>
      </c>
      <c r="AC254" s="9" t="s">
        <v>415</v>
      </c>
      <c r="AD254" s="9" t="s">
        <v>220</v>
      </c>
      <c r="AE254" s="9" t="s">
        <v>1554</v>
      </c>
      <c r="AF254" s="9">
        <v>168</v>
      </c>
      <c r="AH254" s="9" t="s">
        <v>237</v>
      </c>
      <c r="AI254" s="9" t="s">
        <v>1514</v>
      </c>
      <c r="AK254" s="9" t="s">
        <v>1477</v>
      </c>
      <c r="AM254" s="9" t="s">
        <v>1477</v>
      </c>
      <c r="AO254" s="9" t="s">
        <v>283</v>
      </c>
      <c r="AP254" s="9">
        <v>83205</v>
      </c>
      <c r="AU254" s="10" t="s">
        <v>358</v>
      </c>
      <c r="AV254" s="10" t="s">
        <v>434</v>
      </c>
      <c r="AW254" s="10" t="s">
        <v>359</v>
      </c>
      <c r="AX254" s="13" t="s">
        <v>434</v>
      </c>
      <c r="AY254" s="9" t="s">
        <v>492</v>
      </c>
      <c r="AZ254" s="14">
        <v>45397</v>
      </c>
      <c r="BA254" s="14">
        <v>45397</v>
      </c>
      <c r="BB254" s="14">
        <v>45657</v>
      </c>
      <c r="BC254" s="20">
        <v>13244.82</v>
      </c>
      <c r="BD254" s="20">
        <v>15364</v>
      </c>
      <c r="BG254" s="7" t="s">
        <v>491</v>
      </c>
      <c r="BI254" s="6" t="s">
        <v>570</v>
      </c>
      <c r="BJ254" s="6" t="s">
        <v>503</v>
      </c>
      <c r="BL254" s="19">
        <v>45639</v>
      </c>
      <c r="BM254" s="19">
        <v>45654</v>
      </c>
      <c r="BN254" s="17" t="s">
        <v>1574</v>
      </c>
      <c r="BP254">
        <v>247</v>
      </c>
      <c r="BQ254" t="s">
        <v>302</v>
      </c>
      <c r="BR254" t="s">
        <v>360</v>
      </c>
      <c r="BY254" t="s">
        <v>203</v>
      </c>
      <c r="BZ254" s="9">
        <v>247</v>
      </c>
      <c r="CA254" s="9" t="s">
        <v>361</v>
      </c>
      <c r="CG254" t="s">
        <v>362</v>
      </c>
      <c r="CH254" s="3">
        <v>45657</v>
      </c>
    </row>
    <row r="255" spans="1:86" ht="45" x14ac:dyDescent="0.25">
      <c r="A255" s="6">
        <v>2024</v>
      </c>
      <c r="B255" s="3">
        <v>45566</v>
      </c>
      <c r="C255" s="3">
        <v>45657</v>
      </c>
      <c r="D255" t="s">
        <v>193</v>
      </c>
      <c r="E255" t="s">
        <v>199</v>
      </c>
      <c r="F255" s="6" t="s">
        <v>200</v>
      </c>
      <c r="G255" s="6" t="s">
        <v>830</v>
      </c>
      <c r="H255" s="6" t="s">
        <v>203</v>
      </c>
      <c r="I255" s="4" t="s">
        <v>355</v>
      </c>
      <c r="J255" s="5" t="s">
        <v>356</v>
      </c>
      <c r="K255">
        <v>248</v>
      </c>
      <c r="N255" s="10" t="s">
        <v>1165</v>
      </c>
      <c r="O255" s="10">
        <v>248</v>
      </c>
      <c r="P255" s="10"/>
      <c r="Q255" s="10"/>
      <c r="R255" s="10"/>
      <c r="S255" s="10"/>
      <c r="T255" s="10"/>
      <c r="U255" s="10"/>
      <c r="V255" s="10"/>
      <c r="W255" s="10" t="s">
        <v>363</v>
      </c>
      <c r="X255" s="10" t="s">
        <v>363</v>
      </c>
      <c r="Y255" s="10" t="s">
        <v>363</v>
      </c>
      <c r="Z255" s="10"/>
      <c r="AA255" s="8" t="s">
        <v>406</v>
      </c>
      <c r="AB255" s="9">
        <v>248</v>
      </c>
      <c r="AC255" s="9" t="s">
        <v>424</v>
      </c>
      <c r="AD255" s="9" t="s">
        <v>212</v>
      </c>
      <c r="AE255" s="9" t="s">
        <v>1518</v>
      </c>
      <c r="AF255" s="9">
        <v>9</v>
      </c>
      <c r="AH255" s="9" t="s">
        <v>237</v>
      </c>
      <c r="AI255" s="9" t="s">
        <v>1519</v>
      </c>
      <c r="AK255" s="9" t="s">
        <v>1477</v>
      </c>
      <c r="AM255" s="9" t="s">
        <v>1477</v>
      </c>
      <c r="AO255" s="9" t="s">
        <v>283</v>
      </c>
      <c r="AP255" s="9">
        <v>83000</v>
      </c>
      <c r="AU255" s="10" t="s">
        <v>358</v>
      </c>
      <c r="AV255" s="10" t="s">
        <v>435</v>
      </c>
      <c r="AW255" s="10" t="s">
        <v>359</v>
      </c>
      <c r="AX255" s="13" t="s">
        <v>434</v>
      </c>
      <c r="AY255" s="9" t="s">
        <v>363</v>
      </c>
      <c r="AZ255" s="14"/>
      <c r="BA255" s="14"/>
      <c r="BB255" s="14"/>
      <c r="BC255" s="20">
        <v>2313.36</v>
      </c>
      <c r="BD255" s="20">
        <v>2313.36</v>
      </c>
      <c r="BG255" s="7" t="s">
        <v>491</v>
      </c>
      <c r="BI255" s="6" t="s">
        <v>570</v>
      </c>
      <c r="BJ255" s="6" t="s">
        <v>499</v>
      </c>
      <c r="BL255" s="19">
        <v>45639</v>
      </c>
      <c r="BM255" s="19">
        <v>45640</v>
      </c>
      <c r="BP255">
        <v>248</v>
      </c>
      <c r="BQ255" t="s">
        <v>302</v>
      </c>
      <c r="BR255" t="s">
        <v>360</v>
      </c>
      <c r="BY255" t="s">
        <v>203</v>
      </c>
      <c r="BZ255" s="9">
        <v>248</v>
      </c>
      <c r="CA255" s="9" t="s">
        <v>361</v>
      </c>
      <c r="CG255" t="s">
        <v>362</v>
      </c>
      <c r="CH255" s="3">
        <v>45657</v>
      </c>
    </row>
    <row r="256" spans="1:86" ht="45" x14ac:dyDescent="0.25">
      <c r="A256" s="6">
        <v>2024</v>
      </c>
      <c r="B256" s="3">
        <v>45566</v>
      </c>
      <c r="C256" s="3">
        <v>45657</v>
      </c>
      <c r="D256" t="s">
        <v>193</v>
      </c>
      <c r="E256" t="s">
        <v>197</v>
      </c>
      <c r="F256" s="6" t="s">
        <v>200</v>
      </c>
      <c r="G256" s="6" t="s">
        <v>831</v>
      </c>
      <c r="H256" s="6" t="s">
        <v>203</v>
      </c>
      <c r="I256" s="4" t="s">
        <v>355</v>
      </c>
      <c r="J256" s="5" t="s">
        <v>356</v>
      </c>
      <c r="K256">
        <v>249</v>
      </c>
      <c r="N256" s="10" t="s">
        <v>1166</v>
      </c>
      <c r="O256" s="10">
        <v>249</v>
      </c>
      <c r="P256" s="10"/>
      <c r="Q256" s="10"/>
      <c r="R256" s="10"/>
      <c r="S256" s="10"/>
      <c r="T256" s="10"/>
      <c r="U256" s="10"/>
      <c r="V256" s="10"/>
      <c r="W256" s="10" t="s">
        <v>363</v>
      </c>
      <c r="X256" s="10" t="s">
        <v>363</v>
      </c>
      <c r="Y256" s="10" t="s">
        <v>363</v>
      </c>
      <c r="Z256" s="10"/>
      <c r="AA256" s="8" t="s">
        <v>1359</v>
      </c>
      <c r="AB256" s="9">
        <v>249</v>
      </c>
      <c r="AC256" s="9" t="s">
        <v>1409</v>
      </c>
      <c r="AD256" s="9" t="s">
        <v>231</v>
      </c>
      <c r="AE256" s="9" t="s">
        <v>1485</v>
      </c>
      <c r="AF256" s="9">
        <v>61</v>
      </c>
      <c r="AH256" s="9" t="s">
        <v>237</v>
      </c>
      <c r="AI256" s="9" t="s">
        <v>1478</v>
      </c>
      <c r="AK256" s="9" t="s">
        <v>1477</v>
      </c>
      <c r="AM256" s="9" t="s">
        <v>1477</v>
      </c>
      <c r="AO256" s="9" t="s">
        <v>283</v>
      </c>
      <c r="AP256" s="9">
        <v>83190</v>
      </c>
      <c r="AU256" s="10" t="s">
        <v>358</v>
      </c>
      <c r="AV256" s="10" t="s">
        <v>434</v>
      </c>
      <c r="AW256" s="10" t="s">
        <v>359</v>
      </c>
      <c r="AX256" s="13" t="s">
        <v>434</v>
      </c>
      <c r="AY256" s="9" t="s">
        <v>363</v>
      </c>
      <c r="AZ256" s="14" t="s">
        <v>363</v>
      </c>
      <c r="BA256" s="14" t="s">
        <v>363</v>
      </c>
      <c r="BB256" s="9"/>
      <c r="BC256" s="20">
        <v>1361.74</v>
      </c>
      <c r="BD256" s="20">
        <v>1579.62</v>
      </c>
      <c r="BG256" s="7" t="s">
        <v>491</v>
      </c>
      <c r="BI256" s="6" t="s">
        <v>570</v>
      </c>
      <c r="BJ256" s="6" t="s">
        <v>1448</v>
      </c>
      <c r="BL256" s="19">
        <v>45639</v>
      </c>
      <c r="BM256" s="19">
        <v>45640</v>
      </c>
      <c r="BP256">
        <v>249</v>
      </c>
      <c r="BQ256" t="s">
        <v>302</v>
      </c>
      <c r="BR256" t="s">
        <v>360</v>
      </c>
      <c r="BY256" t="s">
        <v>203</v>
      </c>
      <c r="BZ256" s="9">
        <v>249</v>
      </c>
      <c r="CA256" s="9" t="s">
        <v>361</v>
      </c>
      <c r="CG256" t="s">
        <v>362</v>
      </c>
      <c r="CH256" s="3">
        <v>45657</v>
      </c>
    </row>
    <row r="257" spans="1:86" ht="45" x14ac:dyDescent="0.25">
      <c r="A257" s="6">
        <v>2024</v>
      </c>
      <c r="B257" s="3">
        <v>45566</v>
      </c>
      <c r="C257" s="3">
        <v>45657</v>
      </c>
      <c r="D257" t="s">
        <v>193</v>
      </c>
      <c r="E257" t="s">
        <v>197</v>
      </c>
      <c r="F257" s="6" t="s">
        <v>200</v>
      </c>
      <c r="G257" s="6" t="s">
        <v>832</v>
      </c>
      <c r="H257" s="6" t="s">
        <v>203</v>
      </c>
      <c r="I257" s="4" t="s">
        <v>355</v>
      </c>
      <c r="J257" s="5" t="s">
        <v>356</v>
      </c>
      <c r="K257">
        <v>250</v>
      </c>
      <c r="N257" s="10" t="s">
        <v>1167</v>
      </c>
      <c r="O257" s="10">
        <v>250</v>
      </c>
      <c r="P257" s="10"/>
      <c r="Q257" s="10"/>
      <c r="R257" s="10"/>
      <c r="S257" s="10"/>
      <c r="T257" s="10"/>
      <c r="U257" s="10"/>
      <c r="V257" s="10"/>
      <c r="W257" s="10" t="s">
        <v>363</v>
      </c>
      <c r="X257" s="10" t="s">
        <v>363</v>
      </c>
      <c r="Y257" s="10" t="s">
        <v>363</v>
      </c>
      <c r="Z257" s="10"/>
      <c r="AA257" s="8" t="s">
        <v>401</v>
      </c>
      <c r="AB257" s="9">
        <v>250</v>
      </c>
      <c r="AC257" s="9" t="s">
        <v>420</v>
      </c>
      <c r="AD257" s="9" t="s">
        <v>220</v>
      </c>
      <c r="AE257" s="9" t="s">
        <v>1516</v>
      </c>
      <c r="AF257" s="9">
        <v>990</v>
      </c>
      <c r="AH257" s="9" t="s">
        <v>237</v>
      </c>
      <c r="AI257" s="9" t="s">
        <v>1517</v>
      </c>
      <c r="AK257" s="9" t="s">
        <v>1477</v>
      </c>
      <c r="AM257" s="9" t="s">
        <v>1477</v>
      </c>
      <c r="AO257" s="9" t="s">
        <v>283</v>
      </c>
      <c r="AP257" s="9">
        <v>83000</v>
      </c>
      <c r="AU257" s="10" t="s">
        <v>358</v>
      </c>
      <c r="AV257" s="10" t="s">
        <v>434</v>
      </c>
      <c r="AW257" s="10" t="s">
        <v>359</v>
      </c>
      <c r="AX257" s="13" t="s">
        <v>434</v>
      </c>
      <c r="AY257" s="9" t="s">
        <v>363</v>
      </c>
      <c r="AZ257" s="14" t="s">
        <v>363</v>
      </c>
      <c r="BA257" s="14" t="s">
        <v>363</v>
      </c>
      <c r="BB257" s="9"/>
      <c r="BC257" s="20">
        <v>1496.11</v>
      </c>
      <c r="BD257" s="20">
        <v>1735.49</v>
      </c>
      <c r="BG257" s="7" t="s">
        <v>491</v>
      </c>
      <c r="BI257" s="6" t="s">
        <v>570</v>
      </c>
      <c r="BJ257" s="6" t="s">
        <v>514</v>
      </c>
      <c r="BL257" s="19">
        <v>45639</v>
      </c>
      <c r="BM257" s="19">
        <v>45640</v>
      </c>
      <c r="BP257">
        <v>250</v>
      </c>
      <c r="BQ257" t="s">
        <v>302</v>
      </c>
      <c r="BR257" t="s">
        <v>360</v>
      </c>
      <c r="BY257" t="s">
        <v>203</v>
      </c>
      <c r="BZ257" s="9">
        <v>250</v>
      </c>
      <c r="CA257" s="9" t="s">
        <v>361</v>
      </c>
      <c r="CG257" t="s">
        <v>362</v>
      </c>
      <c r="CH257" s="3">
        <v>45657</v>
      </c>
    </row>
    <row r="258" spans="1:86" ht="45" x14ac:dyDescent="0.25">
      <c r="A258" s="6">
        <v>2024</v>
      </c>
      <c r="B258" s="3">
        <v>45566</v>
      </c>
      <c r="C258" s="3">
        <v>45657</v>
      </c>
      <c r="D258" t="s">
        <v>193</v>
      </c>
      <c r="E258" t="s">
        <v>197</v>
      </c>
      <c r="F258" s="6" t="s">
        <v>200</v>
      </c>
      <c r="G258" s="6" t="s">
        <v>833</v>
      </c>
      <c r="H258" s="6" t="s">
        <v>203</v>
      </c>
      <c r="I258" s="4" t="s">
        <v>355</v>
      </c>
      <c r="J258" s="5" t="s">
        <v>356</v>
      </c>
      <c r="K258">
        <v>251</v>
      </c>
      <c r="N258" s="10" t="s">
        <v>1168</v>
      </c>
      <c r="O258" s="10">
        <v>251</v>
      </c>
      <c r="P258" s="10"/>
      <c r="Q258" s="10"/>
      <c r="R258" s="10"/>
      <c r="S258" s="10"/>
      <c r="T258" s="10"/>
      <c r="U258" s="10"/>
      <c r="V258" s="10"/>
      <c r="W258" s="10" t="s">
        <v>363</v>
      </c>
      <c r="X258" s="10" t="s">
        <v>363</v>
      </c>
      <c r="Y258" s="10" t="s">
        <v>363</v>
      </c>
      <c r="Z258" s="10"/>
      <c r="AA258" s="8" t="s">
        <v>401</v>
      </c>
      <c r="AB258" s="9">
        <v>251</v>
      </c>
      <c r="AC258" s="9" t="s">
        <v>420</v>
      </c>
      <c r="AD258" s="9" t="s">
        <v>220</v>
      </c>
      <c r="AE258" s="9" t="s">
        <v>1516</v>
      </c>
      <c r="AF258" s="9">
        <v>990</v>
      </c>
      <c r="AH258" s="9" t="s">
        <v>237</v>
      </c>
      <c r="AI258" s="9" t="s">
        <v>1517</v>
      </c>
      <c r="AK258" s="9" t="s">
        <v>1477</v>
      </c>
      <c r="AM258" s="9" t="s">
        <v>1477</v>
      </c>
      <c r="AO258" s="9" t="s">
        <v>283</v>
      </c>
      <c r="AP258" s="9">
        <v>83000</v>
      </c>
      <c r="AU258" s="10" t="s">
        <v>358</v>
      </c>
      <c r="AV258" s="10" t="s">
        <v>434</v>
      </c>
      <c r="AW258" s="10" t="s">
        <v>359</v>
      </c>
      <c r="AX258" s="13" t="s">
        <v>434</v>
      </c>
      <c r="AY258" s="9" t="s">
        <v>363</v>
      </c>
      <c r="AZ258" s="14" t="s">
        <v>363</v>
      </c>
      <c r="BA258" s="14" t="s">
        <v>363</v>
      </c>
      <c r="BB258" s="9"/>
      <c r="BC258" s="20">
        <v>387.93</v>
      </c>
      <c r="BD258" s="20">
        <v>450</v>
      </c>
      <c r="BG258" s="7" t="s">
        <v>491</v>
      </c>
      <c r="BI258" s="6" t="s">
        <v>570</v>
      </c>
      <c r="BJ258" s="6" t="s">
        <v>514</v>
      </c>
      <c r="BL258" s="19">
        <v>45639</v>
      </c>
      <c r="BM258" s="19">
        <v>45640</v>
      </c>
      <c r="BP258">
        <v>251</v>
      </c>
      <c r="BQ258" t="s">
        <v>302</v>
      </c>
      <c r="BR258" t="s">
        <v>360</v>
      </c>
      <c r="BY258" t="s">
        <v>203</v>
      </c>
      <c r="BZ258" s="9">
        <v>251</v>
      </c>
      <c r="CA258" s="9" t="s">
        <v>361</v>
      </c>
      <c r="CG258" t="s">
        <v>362</v>
      </c>
      <c r="CH258" s="3">
        <v>45657</v>
      </c>
    </row>
    <row r="259" spans="1:86" ht="45" x14ac:dyDescent="0.25">
      <c r="A259" s="6">
        <v>2024</v>
      </c>
      <c r="B259" s="3">
        <v>45566</v>
      </c>
      <c r="C259" s="3">
        <v>45657</v>
      </c>
      <c r="D259" t="s">
        <v>193</v>
      </c>
      <c r="E259" t="s">
        <v>197</v>
      </c>
      <c r="F259" s="6" t="s">
        <v>200</v>
      </c>
      <c r="G259" s="6" t="s">
        <v>834</v>
      </c>
      <c r="H259" s="6" t="s">
        <v>203</v>
      </c>
      <c r="I259" s="4" t="s">
        <v>355</v>
      </c>
      <c r="J259" s="5" t="s">
        <v>356</v>
      </c>
      <c r="K259">
        <v>252</v>
      </c>
      <c r="N259" s="10" t="s">
        <v>1169</v>
      </c>
      <c r="O259" s="10">
        <v>252</v>
      </c>
      <c r="P259" s="10"/>
      <c r="Q259" s="10"/>
      <c r="R259" s="10"/>
      <c r="S259" s="10"/>
      <c r="T259" s="10"/>
      <c r="U259" s="10"/>
      <c r="V259" s="10"/>
      <c r="W259" s="10" t="s">
        <v>363</v>
      </c>
      <c r="X259" s="10" t="s">
        <v>363</v>
      </c>
      <c r="Y259" s="10" t="s">
        <v>363</v>
      </c>
      <c r="Z259" s="10"/>
      <c r="AA259" s="8" t="s">
        <v>1361</v>
      </c>
      <c r="AB259" s="9">
        <v>252</v>
      </c>
      <c r="AC259" s="9" t="s">
        <v>1411</v>
      </c>
      <c r="AD259" s="9"/>
      <c r="AU259" s="10" t="s">
        <v>358</v>
      </c>
      <c r="AV259" s="10" t="s">
        <v>435</v>
      </c>
      <c r="AW259" s="10" t="s">
        <v>359</v>
      </c>
      <c r="AX259" s="13" t="s">
        <v>434</v>
      </c>
      <c r="AY259" s="9" t="s">
        <v>363</v>
      </c>
      <c r="AZ259" s="14" t="s">
        <v>363</v>
      </c>
      <c r="BA259" s="14" t="s">
        <v>363</v>
      </c>
      <c r="BB259" s="9"/>
      <c r="BC259" s="20">
        <v>740.52</v>
      </c>
      <c r="BD259" s="20">
        <v>859</v>
      </c>
      <c r="BG259" s="7" t="s">
        <v>491</v>
      </c>
      <c r="BI259" s="6" t="s">
        <v>570</v>
      </c>
      <c r="BJ259" s="6" t="s">
        <v>502</v>
      </c>
      <c r="BL259" s="19">
        <v>45639</v>
      </c>
      <c r="BM259" s="19">
        <v>45642</v>
      </c>
      <c r="BP259">
        <v>252</v>
      </c>
      <c r="BQ259" t="s">
        <v>302</v>
      </c>
      <c r="BR259" t="s">
        <v>360</v>
      </c>
      <c r="BY259" t="s">
        <v>203</v>
      </c>
      <c r="BZ259" s="9">
        <v>252</v>
      </c>
      <c r="CA259" s="9" t="s">
        <v>361</v>
      </c>
      <c r="CG259" t="s">
        <v>362</v>
      </c>
      <c r="CH259" s="3">
        <v>45657</v>
      </c>
    </row>
    <row r="260" spans="1:86" ht="45" x14ac:dyDescent="0.25">
      <c r="A260" s="6">
        <v>2024</v>
      </c>
      <c r="B260" s="3">
        <v>45566</v>
      </c>
      <c r="C260" s="3">
        <v>45657</v>
      </c>
      <c r="D260" t="s">
        <v>193</v>
      </c>
      <c r="E260" t="s">
        <v>199</v>
      </c>
      <c r="F260" s="6" t="s">
        <v>200</v>
      </c>
      <c r="G260" s="6" t="s">
        <v>835</v>
      </c>
      <c r="H260" s="6" t="s">
        <v>203</v>
      </c>
      <c r="I260" s="4" t="s">
        <v>355</v>
      </c>
      <c r="J260" s="5" t="s">
        <v>356</v>
      </c>
      <c r="K260">
        <v>253</v>
      </c>
      <c r="N260" s="10" t="s">
        <v>1170</v>
      </c>
      <c r="O260" s="10">
        <v>253</v>
      </c>
      <c r="P260" s="10"/>
      <c r="Q260" s="10"/>
      <c r="R260" s="10"/>
      <c r="S260" s="10"/>
      <c r="T260" s="10"/>
      <c r="U260" s="10"/>
      <c r="V260" s="10"/>
      <c r="W260" s="10" t="s">
        <v>1266</v>
      </c>
      <c r="X260" s="10" t="s">
        <v>1267</v>
      </c>
      <c r="Y260" s="10" t="s">
        <v>1268</v>
      </c>
      <c r="Z260" s="10" t="s">
        <v>204</v>
      </c>
      <c r="AA260" s="8" t="s">
        <v>363</v>
      </c>
      <c r="AB260" s="9">
        <v>253</v>
      </c>
      <c r="AC260" s="9"/>
      <c r="AD260" s="9"/>
      <c r="AU260" s="10" t="s">
        <v>358</v>
      </c>
      <c r="AV260" s="10" t="s">
        <v>435</v>
      </c>
      <c r="AW260" s="10" t="s">
        <v>359</v>
      </c>
      <c r="AX260" s="13" t="s">
        <v>434</v>
      </c>
      <c r="AY260" s="9" t="s">
        <v>363</v>
      </c>
      <c r="AZ260" s="14" t="s">
        <v>363</v>
      </c>
      <c r="BA260" s="14" t="s">
        <v>363</v>
      </c>
      <c r="BB260" s="9"/>
      <c r="BC260" s="20">
        <v>7540</v>
      </c>
      <c r="BD260" s="20">
        <v>8746.4</v>
      </c>
      <c r="BG260" s="7" t="s">
        <v>491</v>
      </c>
      <c r="BI260" s="6" t="s">
        <v>570</v>
      </c>
      <c r="BJ260" s="6" t="s">
        <v>508</v>
      </c>
      <c r="BL260" s="19">
        <v>45639</v>
      </c>
      <c r="BM260" s="19">
        <v>45644</v>
      </c>
      <c r="BP260">
        <v>253</v>
      </c>
      <c r="BQ260" t="s">
        <v>302</v>
      </c>
      <c r="BR260" t="s">
        <v>360</v>
      </c>
      <c r="BY260" t="s">
        <v>203</v>
      </c>
      <c r="BZ260" s="9">
        <v>253</v>
      </c>
      <c r="CA260" s="9" t="s">
        <v>361</v>
      </c>
      <c r="CG260" t="s">
        <v>362</v>
      </c>
      <c r="CH260" s="3">
        <v>45657</v>
      </c>
    </row>
    <row r="261" spans="1:86" ht="45" x14ac:dyDescent="0.25">
      <c r="A261" s="6">
        <v>2024</v>
      </c>
      <c r="B261" s="3">
        <v>45566</v>
      </c>
      <c r="C261" s="3">
        <v>45657</v>
      </c>
      <c r="D261" t="s">
        <v>193</v>
      </c>
      <c r="E261" t="s">
        <v>199</v>
      </c>
      <c r="F261" s="6" t="s">
        <v>200</v>
      </c>
      <c r="G261" s="6" t="s">
        <v>836</v>
      </c>
      <c r="H261" s="6" t="s">
        <v>203</v>
      </c>
      <c r="I261" s="4" t="s">
        <v>355</v>
      </c>
      <c r="J261" s="5" t="s">
        <v>356</v>
      </c>
      <c r="K261">
        <v>254</v>
      </c>
      <c r="N261" s="10" t="s">
        <v>1171</v>
      </c>
      <c r="O261" s="10">
        <v>254</v>
      </c>
      <c r="P261" s="10"/>
      <c r="Q261" s="10"/>
      <c r="R261" s="10"/>
      <c r="S261" s="10"/>
      <c r="T261" s="10"/>
      <c r="U261" s="10"/>
      <c r="V261" s="10"/>
      <c r="W261" s="10" t="s">
        <v>364</v>
      </c>
      <c r="X261" s="10" t="s">
        <v>365</v>
      </c>
      <c r="Y261" s="10" t="s">
        <v>366</v>
      </c>
      <c r="Z261" s="10" t="s">
        <v>205</v>
      </c>
      <c r="AA261" s="8" t="s">
        <v>363</v>
      </c>
      <c r="AB261" s="9">
        <v>254</v>
      </c>
      <c r="AC261" s="9"/>
      <c r="AD261" s="9"/>
      <c r="AU261" s="10" t="s">
        <v>358</v>
      </c>
      <c r="AV261" s="10" t="s">
        <v>435</v>
      </c>
      <c r="AW261" s="10" t="s">
        <v>359</v>
      </c>
      <c r="AX261" s="13" t="s">
        <v>434</v>
      </c>
      <c r="AY261" s="9" t="s">
        <v>493</v>
      </c>
      <c r="AZ261" s="14">
        <v>45397</v>
      </c>
      <c r="BA261" s="14">
        <v>45397</v>
      </c>
      <c r="BB261" s="14">
        <v>45657</v>
      </c>
      <c r="BC261" s="20">
        <v>816.33</v>
      </c>
      <c r="BD261" s="20">
        <v>816.33</v>
      </c>
      <c r="BG261" s="7" t="s">
        <v>491</v>
      </c>
      <c r="BI261" s="6" t="s">
        <v>570</v>
      </c>
      <c r="BJ261" s="6" t="s">
        <v>523</v>
      </c>
      <c r="BL261" s="19">
        <v>45639</v>
      </c>
      <c r="BM261" s="19">
        <v>45640</v>
      </c>
      <c r="BN261" s="17" t="s">
        <v>1577</v>
      </c>
      <c r="BP261">
        <v>254</v>
      </c>
      <c r="BQ261" t="s">
        <v>302</v>
      </c>
      <c r="BR261" t="s">
        <v>360</v>
      </c>
      <c r="BY261" t="s">
        <v>203</v>
      </c>
      <c r="BZ261" s="9">
        <v>254</v>
      </c>
      <c r="CA261" s="9" t="s">
        <v>361</v>
      </c>
      <c r="CG261" t="s">
        <v>362</v>
      </c>
      <c r="CH261" s="3">
        <v>45657</v>
      </c>
    </row>
    <row r="262" spans="1:86" ht="45" x14ac:dyDescent="0.25">
      <c r="A262" s="6">
        <v>2024</v>
      </c>
      <c r="B262" s="3">
        <v>45566</v>
      </c>
      <c r="C262" s="3">
        <v>45657</v>
      </c>
      <c r="D262" t="s">
        <v>193</v>
      </c>
      <c r="E262" t="s">
        <v>199</v>
      </c>
      <c r="F262" s="6" t="s">
        <v>200</v>
      </c>
      <c r="G262" s="6" t="s">
        <v>837</v>
      </c>
      <c r="H262" s="6" t="s">
        <v>203</v>
      </c>
      <c r="I262" s="4" t="s">
        <v>355</v>
      </c>
      <c r="J262" s="5" t="s">
        <v>356</v>
      </c>
      <c r="K262">
        <v>255</v>
      </c>
      <c r="N262" s="10" t="s">
        <v>1172</v>
      </c>
      <c r="O262" s="10">
        <v>255</v>
      </c>
      <c r="P262" s="10"/>
      <c r="Q262" s="10"/>
      <c r="R262" s="10"/>
      <c r="S262" s="10"/>
      <c r="T262" s="10"/>
      <c r="U262" s="10"/>
      <c r="V262" s="10"/>
      <c r="W262" s="10" t="s">
        <v>536</v>
      </c>
      <c r="X262" s="10" t="s">
        <v>369</v>
      </c>
      <c r="Y262" s="10" t="s">
        <v>537</v>
      </c>
      <c r="Z262" s="10" t="s">
        <v>205</v>
      </c>
      <c r="AA262" s="8" t="s">
        <v>363</v>
      </c>
      <c r="AB262" s="9">
        <v>255</v>
      </c>
      <c r="AC262" s="9"/>
      <c r="AD262" s="9"/>
      <c r="AU262" s="10" t="s">
        <v>358</v>
      </c>
      <c r="AV262" s="10" t="s">
        <v>430</v>
      </c>
      <c r="AW262" s="10" t="s">
        <v>359</v>
      </c>
      <c r="AX262" s="13" t="s">
        <v>434</v>
      </c>
      <c r="AY262" s="9" t="s">
        <v>363</v>
      </c>
      <c r="AZ262" s="14" t="s">
        <v>363</v>
      </c>
      <c r="BA262" s="14" t="s">
        <v>363</v>
      </c>
      <c r="BB262" s="9"/>
      <c r="BC262" s="20">
        <v>4300</v>
      </c>
      <c r="BD262" s="20">
        <v>4988</v>
      </c>
      <c r="BG262" s="7" t="s">
        <v>491</v>
      </c>
      <c r="BI262" s="6" t="s">
        <v>570</v>
      </c>
      <c r="BJ262" s="6" t="s">
        <v>516</v>
      </c>
      <c r="BL262" s="19">
        <v>45639</v>
      </c>
      <c r="BM262" s="19">
        <v>45640</v>
      </c>
      <c r="BP262">
        <v>255</v>
      </c>
      <c r="BQ262" t="s">
        <v>302</v>
      </c>
      <c r="BR262" t="s">
        <v>360</v>
      </c>
      <c r="BY262" t="s">
        <v>203</v>
      </c>
      <c r="BZ262" s="9">
        <v>255</v>
      </c>
      <c r="CA262" s="9" t="s">
        <v>361</v>
      </c>
      <c r="CG262" t="s">
        <v>362</v>
      </c>
      <c r="CH262" s="3">
        <v>45657</v>
      </c>
    </row>
    <row r="263" spans="1:86" ht="45" x14ac:dyDescent="0.25">
      <c r="A263" s="6">
        <v>2024</v>
      </c>
      <c r="B263" s="3">
        <v>45566</v>
      </c>
      <c r="C263" s="3">
        <v>45657</v>
      </c>
      <c r="D263" t="s">
        <v>193</v>
      </c>
      <c r="E263" t="s">
        <v>199</v>
      </c>
      <c r="F263" s="6" t="s">
        <v>200</v>
      </c>
      <c r="G263" s="6" t="s">
        <v>838</v>
      </c>
      <c r="H263" s="6" t="s">
        <v>203</v>
      </c>
      <c r="I263" s="4" t="s">
        <v>355</v>
      </c>
      <c r="J263" s="5" t="s">
        <v>356</v>
      </c>
      <c r="K263">
        <v>256</v>
      </c>
      <c r="N263" s="10" t="s">
        <v>1173</v>
      </c>
      <c r="O263" s="10">
        <v>256</v>
      </c>
      <c r="P263" s="10"/>
      <c r="Q263" s="10"/>
      <c r="R263" s="10"/>
      <c r="S263" s="10"/>
      <c r="T263" s="10"/>
      <c r="U263" s="10"/>
      <c r="V263" s="10"/>
      <c r="W263" s="10" t="s">
        <v>363</v>
      </c>
      <c r="X263" s="10" t="s">
        <v>363</v>
      </c>
      <c r="Y263" s="10" t="s">
        <v>363</v>
      </c>
      <c r="Z263" s="10"/>
      <c r="AA263" s="8" t="s">
        <v>474</v>
      </c>
      <c r="AB263" s="9">
        <v>256</v>
      </c>
      <c r="AC263" s="9" t="s">
        <v>480</v>
      </c>
      <c r="AD263" s="9" t="s">
        <v>212</v>
      </c>
      <c r="AE263" s="9" t="s">
        <v>1506</v>
      </c>
      <c r="AF263" s="9">
        <v>2309</v>
      </c>
      <c r="AH263" s="9" t="s">
        <v>237</v>
      </c>
      <c r="AI263" s="9" t="s">
        <v>1508</v>
      </c>
      <c r="AK263" s="9" t="s">
        <v>1507</v>
      </c>
      <c r="AM263" s="9" t="s">
        <v>1507</v>
      </c>
      <c r="AO263" s="9" t="s">
        <v>270</v>
      </c>
      <c r="AP263" s="9">
        <v>52170</v>
      </c>
      <c r="AU263" s="10" t="s">
        <v>358</v>
      </c>
      <c r="AV263" s="10" t="s">
        <v>431</v>
      </c>
      <c r="AW263" s="10" t="s">
        <v>359</v>
      </c>
      <c r="AX263" s="13" t="s">
        <v>434</v>
      </c>
      <c r="AY263" s="9" t="s">
        <v>565</v>
      </c>
      <c r="AZ263" s="14">
        <v>45401</v>
      </c>
      <c r="BA263" s="14">
        <v>45401</v>
      </c>
      <c r="BB263" s="14">
        <v>45657</v>
      </c>
      <c r="BC263" s="20">
        <v>82409.48</v>
      </c>
      <c r="BD263" s="20">
        <v>95595</v>
      </c>
      <c r="BG263" s="7" t="s">
        <v>491</v>
      </c>
      <c r="BI263" s="6" t="s">
        <v>570</v>
      </c>
      <c r="BJ263" s="6" t="s">
        <v>515</v>
      </c>
      <c r="BL263" s="19">
        <v>45639</v>
      </c>
      <c r="BM263" s="19">
        <v>45654</v>
      </c>
      <c r="BN263" s="17" t="s">
        <v>1582</v>
      </c>
      <c r="BP263">
        <v>256</v>
      </c>
      <c r="BQ263" t="s">
        <v>302</v>
      </c>
      <c r="BR263" t="s">
        <v>360</v>
      </c>
      <c r="BY263" t="s">
        <v>203</v>
      </c>
      <c r="BZ263" s="9">
        <v>256</v>
      </c>
      <c r="CA263" s="9" t="s">
        <v>361</v>
      </c>
      <c r="CG263" t="s">
        <v>362</v>
      </c>
      <c r="CH263" s="3">
        <v>45657</v>
      </c>
    </row>
    <row r="264" spans="1:86" ht="45" x14ac:dyDescent="0.25">
      <c r="A264" s="6">
        <v>2024</v>
      </c>
      <c r="B264" s="3">
        <v>45566</v>
      </c>
      <c r="C264" s="3">
        <v>45657</v>
      </c>
      <c r="D264" t="s">
        <v>193</v>
      </c>
      <c r="E264" t="s">
        <v>197</v>
      </c>
      <c r="F264" s="6" t="s">
        <v>200</v>
      </c>
      <c r="G264" s="6" t="s">
        <v>839</v>
      </c>
      <c r="H264" s="6" t="s">
        <v>203</v>
      </c>
      <c r="I264" s="4" t="s">
        <v>355</v>
      </c>
      <c r="J264" s="5" t="s">
        <v>356</v>
      </c>
      <c r="K264">
        <v>257</v>
      </c>
      <c r="N264" s="10" t="s">
        <v>1174</v>
      </c>
      <c r="O264" s="10">
        <v>257</v>
      </c>
      <c r="P264" s="10"/>
      <c r="Q264" s="10"/>
      <c r="R264" s="10"/>
      <c r="S264" s="10"/>
      <c r="T264" s="10"/>
      <c r="U264" s="10"/>
      <c r="V264" s="10"/>
      <c r="W264" s="10" t="s">
        <v>363</v>
      </c>
      <c r="X264" s="10" t="s">
        <v>363</v>
      </c>
      <c r="Y264" s="10" t="s">
        <v>363</v>
      </c>
      <c r="Z264" s="10"/>
      <c r="AA264" s="8" t="s">
        <v>397</v>
      </c>
      <c r="AB264" s="9">
        <v>257</v>
      </c>
      <c r="AC264" s="9" t="s">
        <v>416</v>
      </c>
      <c r="AD264" s="9"/>
      <c r="AU264" s="10" t="s">
        <v>358</v>
      </c>
      <c r="AV264" s="10" t="s">
        <v>484</v>
      </c>
      <c r="AW264" s="10" t="s">
        <v>359</v>
      </c>
      <c r="AX264" s="13" t="s">
        <v>434</v>
      </c>
      <c r="AY264" s="9" t="s">
        <v>363</v>
      </c>
      <c r="AZ264" s="14" t="s">
        <v>363</v>
      </c>
      <c r="BA264" s="14" t="s">
        <v>363</v>
      </c>
      <c r="BB264" s="9"/>
      <c r="BC264" s="20">
        <v>2083.62</v>
      </c>
      <c r="BD264" s="20">
        <v>2417</v>
      </c>
      <c r="BG264" s="7" t="s">
        <v>491</v>
      </c>
      <c r="BI264" s="6" t="s">
        <v>570</v>
      </c>
      <c r="BJ264" s="6" t="s">
        <v>519</v>
      </c>
      <c r="BL264" s="19">
        <v>45639</v>
      </c>
      <c r="BM264" s="19">
        <v>45644</v>
      </c>
      <c r="BP264">
        <v>257</v>
      </c>
      <c r="BQ264" t="s">
        <v>302</v>
      </c>
      <c r="BR264" t="s">
        <v>360</v>
      </c>
      <c r="BY264" t="s">
        <v>203</v>
      </c>
      <c r="BZ264" s="9">
        <v>257</v>
      </c>
      <c r="CA264" s="9" t="s">
        <v>361</v>
      </c>
      <c r="CG264" t="s">
        <v>362</v>
      </c>
      <c r="CH264" s="3">
        <v>45657</v>
      </c>
    </row>
    <row r="265" spans="1:86" ht="45" x14ac:dyDescent="0.25">
      <c r="A265" s="6">
        <v>2024</v>
      </c>
      <c r="B265" s="3">
        <v>45566</v>
      </c>
      <c r="C265" s="3">
        <v>45657</v>
      </c>
      <c r="D265" t="s">
        <v>193</v>
      </c>
      <c r="E265" t="s">
        <v>197</v>
      </c>
      <c r="F265" s="6" t="s">
        <v>200</v>
      </c>
      <c r="G265" s="6" t="s">
        <v>840</v>
      </c>
      <c r="H265" s="6" t="s">
        <v>203</v>
      </c>
      <c r="I265" s="4" t="s">
        <v>355</v>
      </c>
      <c r="J265" s="5" t="s">
        <v>356</v>
      </c>
      <c r="K265">
        <v>258</v>
      </c>
      <c r="N265" s="10" t="s">
        <v>1175</v>
      </c>
      <c r="O265" s="10">
        <v>258</v>
      </c>
      <c r="P265" s="10"/>
      <c r="Q265" s="10"/>
      <c r="R265" s="10"/>
      <c r="S265" s="10"/>
      <c r="T265" s="10"/>
      <c r="U265" s="10"/>
      <c r="V265" s="10"/>
      <c r="W265" s="10" t="s">
        <v>1324</v>
      </c>
      <c r="X265" s="10" t="s">
        <v>1325</v>
      </c>
      <c r="Y265" s="10" t="s">
        <v>1326</v>
      </c>
      <c r="Z265" s="10" t="s">
        <v>205</v>
      </c>
      <c r="AA265" s="8" t="s">
        <v>363</v>
      </c>
      <c r="AB265" s="9">
        <v>258</v>
      </c>
      <c r="AC265" s="9"/>
      <c r="AD265" s="9"/>
      <c r="AU265" s="10" t="s">
        <v>358</v>
      </c>
      <c r="AV265" s="10" t="s">
        <v>439</v>
      </c>
      <c r="AW265" s="10" t="s">
        <v>359</v>
      </c>
      <c r="AX265" s="13" t="s">
        <v>434</v>
      </c>
      <c r="AY265" s="9" t="s">
        <v>363</v>
      </c>
      <c r="AZ265" s="14" t="s">
        <v>363</v>
      </c>
      <c r="BA265" s="14" t="s">
        <v>363</v>
      </c>
      <c r="BB265" s="9"/>
      <c r="BC265" s="20">
        <v>7568.72</v>
      </c>
      <c r="BD265" s="20">
        <v>8779.7199999999993</v>
      </c>
      <c r="BG265" s="7" t="s">
        <v>491</v>
      </c>
      <c r="BI265" s="6" t="s">
        <v>570</v>
      </c>
      <c r="BJ265" s="6" t="s">
        <v>1454</v>
      </c>
      <c r="BL265" s="19">
        <v>45639</v>
      </c>
      <c r="BM265" s="19">
        <v>45640</v>
      </c>
      <c r="BP265">
        <v>258</v>
      </c>
      <c r="BQ265" t="s">
        <v>302</v>
      </c>
      <c r="BR265" t="s">
        <v>360</v>
      </c>
      <c r="BY265" t="s">
        <v>203</v>
      </c>
      <c r="BZ265" s="9">
        <v>258</v>
      </c>
      <c r="CA265" s="9" t="s">
        <v>361</v>
      </c>
      <c r="CG265" t="s">
        <v>362</v>
      </c>
      <c r="CH265" s="3">
        <v>45657</v>
      </c>
    </row>
    <row r="266" spans="1:86" ht="45" x14ac:dyDescent="0.25">
      <c r="A266" s="6">
        <v>2024</v>
      </c>
      <c r="B266" s="3">
        <v>45566</v>
      </c>
      <c r="C266" s="3">
        <v>45657</v>
      </c>
      <c r="D266" t="s">
        <v>193</v>
      </c>
      <c r="E266" t="s">
        <v>199</v>
      </c>
      <c r="F266" s="6" t="s">
        <v>200</v>
      </c>
      <c r="G266" s="6" t="s">
        <v>841</v>
      </c>
      <c r="H266" s="6" t="s">
        <v>203</v>
      </c>
      <c r="I266" s="4" t="s">
        <v>355</v>
      </c>
      <c r="J266" s="5" t="s">
        <v>356</v>
      </c>
      <c r="K266">
        <v>259</v>
      </c>
      <c r="N266" s="10" t="s">
        <v>1176</v>
      </c>
      <c r="O266" s="10">
        <v>259</v>
      </c>
      <c r="P266" s="10"/>
      <c r="Q266" s="10"/>
      <c r="R266" s="10"/>
      <c r="S266" s="10"/>
      <c r="T266" s="10"/>
      <c r="U266" s="10"/>
      <c r="V266" s="10"/>
      <c r="W266" s="10" t="s">
        <v>363</v>
      </c>
      <c r="X266" s="10" t="s">
        <v>363</v>
      </c>
      <c r="Y266" s="10" t="s">
        <v>363</v>
      </c>
      <c r="Z266" s="10"/>
      <c r="AA266" s="8" t="s">
        <v>1387</v>
      </c>
      <c r="AB266" s="9">
        <v>259</v>
      </c>
      <c r="AC266" s="9" t="s">
        <v>1431</v>
      </c>
      <c r="AD266" s="9"/>
      <c r="AU266" s="10" t="s">
        <v>358</v>
      </c>
      <c r="AV266" s="10" t="s">
        <v>435</v>
      </c>
      <c r="AW266" s="10" t="s">
        <v>359</v>
      </c>
      <c r="AX266" s="13" t="s">
        <v>434</v>
      </c>
      <c r="AY266" s="9" t="s">
        <v>363</v>
      </c>
      <c r="AZ266" s="14" t="s">
        <v>363</v>
      </c>
      <c r="BA266" s="14" t="s">
        <v>363</v>
      </c>
      <c r="BB266" s="9"/>
      <c r="BC266" s="20">
        <v>7000</v>
      </c>
      <c r="BD266" s="20">
        <v>8120</v>
      </c>
      <c r="BG266" s="7" t="s">
        <v>491</v>
      </c>
      <c r="BI266" s="6" t="s">
        <v>570</v>
      </c>
      <c r="BJ266" s="6" t="s">
        <v>509</v>
      </c>
      <c r="BL266" s="19">
        <v>45639</v>
      </c>
      <c r="BM266" s="19">
        <v>45640</v>
      </c>
      <c r="BP266">
        <v>259</v>
      </c>
      <c r="BQ266" t="s">
        <v>302</v>
      </c>
      <c r="BR266" t="s">
        <v>360</v>
      </c>
      <c r="BY266" t="s">
        <v>203</v>
      </c>
      <c r="BZ266" s="9">
        <v>259</v>
      </c>
      <c r="CA266" s="9" t="s">
        <v>361</v>
      </c>
      <c r="CG266" t="s">
        <v>362</v>
      </c>
      <c r="CH266" s="3">
        <v>45657</v>
      </c>
    </row>
    <row r="267" spans="1:86" ht="45" x14ac:dyDescent="0.25">
      <c r="A267" s="6">
        <v>2024</v>
      </c>
      <c r="B267" s="3">
        <v>45566</v>
      </c>
      <c r="C267" s="3">
        <v>45657</v>
      </c>
      <c r="D267" t="s">
        <v>193</v>
      </c>
      <c r="E267" t="s">
        <v>199</v>
      </c>
      <c r="F267" s="6" t="s">
        <v>200</v>
      </c>
      <c r="G267" s="6" t="s">
        <v>842</v>
      </c>
      <c r="H267" s="6" t="s">
        <v>203</v>
      </c>
      <c r="I267" s="4" t="s">
        <v>355</v>
      </c>
      <c r="J267" s="5" t="s">
        <v>356</v>
      </c>
      <c r="K267">
        <v>260</v>
      </c>
      <c r="N267" s="10" t="s">
        <v>1177</v>
      </c>
      <c r="O267" s="10">
        <v>260</v>
      </c>
      <c r="P267" s="10"/>
      <c r="Q267" s="10"/>
      <c r="R267" s="10"/>
      <c r="S267" s="10"/>
      <c r="T267" s="10"/>
      <c r="U267" s="10"/>
      <c r="V267" s="10"/>
      <c r="W267" s="10" t="s">
        <v>363</v>
      </c>
      <c r="X267" s="10" t="s">
        <v>363</v>
      </c>
      <c r="Y267" s="10" t="s">
        <v>363</v>
      </c>
      <c r="Z267" s="10"/>
      <c r="AA267" s="8" t="s">
        <v>1369</v>
      </c>
      <c r="AB267" s="9">
        <v>260</v>
      </c>
      <c r="AC267" s="9" t="s">
        <v>1419</v>
      </c>
      <c r="AD267" s="9" t="s">
        <v>220</v>
      </c>
      <c r="AE267" s="9" t="s">
        <v>1509</v>
      </c>
      <c r="AF267" s="9">
        <v>3057</v>
      </c>
      <c r="AH267" s="9" t="s">
        <v>237</v>
      </c>
      <c r="AI267" s="9" t="s">
        <v>1510</v>
      </c>
      <c r="AK267" s="9" t="s">
        <v>1511</v>
      </c>
      <c r="AM267" s="9" t="s">
        <v>1511</v>
      </c>
      <c r="AO267" s="9" t="s">
        <v>298</v>
      </c>
      <c r="AP267" s="9">
        <v>64650</v>
      </c>
      <c r="AU267" s="10" t="s">
        <v>358</v>
      </c>
      <c r="AV267" s="10" t="s">
        <v>435</v>
      </c>
      <c r="AW267" s="10" t="s">
        <v>359</v>
      </c>
      <c r="AX267" s="13" t="s">
        <v>434</v>
      </c>
      <c r="AY267" s="9" t="s">
        <v>363</v>
      </c>
      <c r="AZ267" s="14" t="s">
        <v>363</v>
      </c>
      <c r="BA267" s="14" t="s">
        <v>363</v>
      </c>
      <c r="BB267" s="9"/>
      <c r="BC267" s="20">
        <v>33137.279999999999</v>
      </c>
      <c r="BD267" s="20">
        <v>784825.49</v>
      </c>
      <c r="BG267" s="7" t="s">
        <v>491</v>
      </c>
      <c r="BI267" s="6" t="s">
        <v>570</v>
      </c>
      <c r="BJ267" s="6" t="s">
        <v>1453</v>
      </c>
      <c r="BL267" s="19">
        <v>45639</v>
      </c>
      <c r="BM267" s="19">
        <v>45640</v>
      </c>
      <c r="BP267">
        <v>260</v>
      </c>
      <c r="BQ267" t="s">
        <v>302</v>
      </c>
      <c r="BR267" t="s">
        <v>360</v>
      </c>
      <c r="BY267" t="s">
        <v>203</v>
      </c>
      <c r="BZ267" s="9">
        <v>260</v>
      </c>
      <c r="CA267" s="9" t="s">
        <v>361</v>
      </c>
      <c r="CG267" t="s">
        <v>362</v>
      </c>
      <c r="CH267" s="3">
        <v>45657</v>
      </c>
    </row>
    <row r="268" spans="1:86" ht="45" x14ac:dyDescent="0.25">
      <c r="A268" s="6">
        <v>2024</v>
      </c>
      <c r="B268" s="3">
        <v>45566</v>
      </c>
      <c r="C268" s="3">
        <v>45657</v>
      </c>
      <c r="D268" t="s">
        <v>193</v>
      </c>
      <c r="E268" t="s">
        <v>199</v>
      </c>
      <c r="F268" s="6" t="s">
        <v>200</v>
      </c>
      <c r="G268" s="6" t="s">
        <v>843</v>
      </c>
      <c r="H268" s="6" t="s">
        <v>203</v>
      </c>
      <c r="I268" s="4" t="s">
        <v>355</v>
      </c>
      <c r="J268" s="5" t="s">
        <v>356</v>
      </c>
      <c r="K268">
        <v>261</v>
      </c>
      <c r="N268" s="10" t="s">
        <v>1178</v>
      </c>
      <c r="O268" s="10">
        <v>261</v>
      </c>
      <c r="P268" s="10"/>
      <c r="Q268" s="10"/>
      <c r="R268" s="10"/>
      <c r="S268" s="10"/>
      <c r="T268" s="10"/>
      <c r="U268" s="10"/>
      <c r="V268" s="10"/>
      <c r="W268" s="10" t="s">
        <v>469</v>
      </c>
      <c r="X268" s="10" t="s">
        <v>470</v>
      </c>
      <c r="Y268" s="10" t="s">
        <v>471</v>
      </c>
      <c r="Z268" s="10" t="s">
        <v>204</v>
      </c>
      <c r="AA268" s="8" t="s">
        <v>363</v>
      </c>
      <c r="AB268" s="9">
        <v>261</v>
      </c>
      <c r="AC268" s="9"/>
      <c r="AD268" s="9"/>
      <c r="AU268" s="10" t="s">
        <v>358</v>
      </c>
      <c r="AV268" s="10" t="s">
        <v>430</v>
      </c>
      <c r="AW268" s="10" t="s">
        <v>359</v>
      </c>
      <c r="AX268" s="13" t="s">
        <v>434</v>
      </c>
      <c r="AY268" s="9" t="s">
        <v>363</v>
      </c>
      <c r="AZ268" s="14" t="s">
        <v>363</v>
      </c>
      <c r="BA268" s="14" t="s">
        <v>363</v>
      </c>
      <c r="BB268" s="9"/>
      <c r="BC268" s="20">
        <v>3017.24</v>
      </c>
      <c r="BD268" s="20">
        <v>3500</v>
      </c>
      <c r="BG268" s="7" t="s">
        <v>491</v>
      </c>
      <c r="BI268" s="6" t="s">
        <v>570</v>
      </c>
      <c r="BJ268" s="6" t="s">
        <v>530</v>
      </c>
      <c r="BL268" s="19">
        <v>45639</v>
      </c>
      <c r="BM268" s="19">
        <v>45640</v>
      </c>
      <c r="BP268">
        <v>261</v>
      </c>
      <c r="BQ268" t="s">
        <v>302</v>
      </c>
      <c r="BR268" t="s">
        <v>360</v>
      </c>
      <c r="BY268" t="s">
        <v>203</v>
      </c>
      <c r="BZ268" s="9">
        <v>261</v>
      </c>
      <c r="CA268" s="9" t="s">
        <v>361</v>
      </c>
      <c r="CG268" t="s">
        <v>362</v>
      </c>
      <c r="CH268" s="3">
        <v>45657</v>
      </c>
    </row>
    <row r="269" spans="1:86" ht="45" x14ac:dyDescent="0.25">
      <c r="A269" s="6">
        <v>2024</v>
      </c>
      <c r="B269" s="3">
        <v>45566</v>
      </c>
      <c r="C269" s="3">
        <v>45657</v>
      </c>
      <c r="D269" t="s">
        <v>193</v>
      </c>
      <c r="E269" t="s">
        <v>197</v>
      </c>
      <c r="F269" s="6" t="s">
        <v>200</v>
      </c>
      <c r="G269" s="6" t="s">
        <v>844</v>
      </c>
      <c r="H269" s="6" t="s">
        <v>203</v>
      </c>
      <c r="I269" s="4" t="s">
        <v>355</v>
      </c>
      <c r="J269" s="5" t="s">
        <v>356</v>
      </c>
      <c r="K269">
        <v>262</v>
      </c>
      <c r="N269" s="10" t="s">
        <v>1179</v>
      </c>
      <c r="O269" s="10">
        <v>262</v>
      </c>
      <c r="P269" s="10"/>
      <c r="Q269" s="10"/>
      <c r="R269" s="10"/>
      <c r="S269" s="10"/>
      <c r="T269" s="10"/>
      <c r="U269" s="10"/>
      <c r="V269" s="10"/>
      <c r="W269" s="10" t="s">
        <v>1266</v>
      </c>
      <c r="X269" s="10" t="s">
        <v>1267</v>
      </c>
      <c r="Y269" s="10" t="s">
        <v>1268</v>
      </c>
      <c r="Z269" s="10" t="s">
        <v>204</v>
      </c>
      <c r="AA269" s="8" t="s">
        <v>363</v>
      </c>
      <c r="AB269" s="9">
        <v>262</v>
      </c>
      <c r="AC269" s="9"/>
      <c r="AD269" s="9"/>
      <c r="AU269" s="10" t="s">
        <v>358</v>
      </c>
      <c r="AV269" s="10" t="s">
        <v>439</v>
      </c>
      <c r="AW269" s="10" t="s">
        <v>359</v>
      </c>
      <c r="AX269" s="13" t="s">
        <v>434</v>
      </c>
      <c r="AY269" s="9" t="s">
        <v>363</v>
      </c>
      <c r="AZ269" s="14" t="s">
        <v>363</v>
      </c>
      <c r="BA269" s="14" t="s">
        <v>363</v>
      </c>
      <c r="BB269" s="9"/>
      <c r="BC269" s="20">
        <v>48984.3</v>
      </c>
      <c r="BD269" s="20">
        <v>48984.3</v>
      </c>
      <c r="BG269" s="7" t="s">
        <v>491</v>
      </c>
      <c r="BI269" s="6" t="s">
        <v>570</v>
      </c>
      <c r="BJ269" s="6" t="s">
        <v>508</v>
      </c>
      <c r="BL269" s="19">
        <v>45639</v>
      </c>
      <c r="BM269" s="19">
        <v>45640</v>
      </c>
      <c r="BP269">
        <v>262</v>
      </c>
      <c r="BQ269" t="s">
        <v>302</v>
      </c>
      <c r="BR269" t="s">
        <v>360</v>
      </c>
      <c r="BY269" t="s">
        <v>203</v>
      </c>
      <c r="BZ269" s="9">
        <v>262</v>
      </c>
      <c r="CA269" s="9" t="s">
        <v>361</v>
      </c>
      <c r="CG269" t="s">
        <v>362</v>
      </c>
      <c r="CH269" s="3">
        <v>45657</v>
      </c>
    </row>
    <row r="270" spans="1:86" ht="45" x14ac:dyDescent="0.25">
      <c r="A270" s="6">
        <v>2024</v>
      </c>
      <c r="B270" s="3">
        <v>45566</v>
      </c>
      <c r="C270" s="3">
        <v>45657</v>
      </c>
      <c r="D270" t="s">
        <v>193</v>
      </c>
      <c r="E270" t="s">
        <v>197</v>
      </c>
      <c r="F270" s="6" t="s">
        <v>200</v>
      </c>
      <c r="G270" s="6" t="s">
        <v>845</v>
      </c>
      <c r="H270" s="6" t="s">
        <v>203</v>
      </c>
      <c r="I270" s="4" t="s">
        <v>355</v>
      </c>
      <c r="J270" s="5" t="s">
        <v>356</v>
      </c>
      <c r="K270">
        <v>263</v>
      </c>
      <c r="N270" s="10" t="s">
        <v>1180</v>
      </c>
      <c r="O270" s="10">
        <v>263</v>
      </c>
      <c r="P270" s="10"/>
      <c r="Q270" s="10"/>
      <c r="R270" s="10"/>
      <c r="S270" s="10"/>
      <c r="T270" s="10"/>
      <c r="U270" s="10"/>
      <c r="V270" s="10"/>
      <c r="W270" s="10" t="s">
        <v>1266</v>
      </c>
      <c r="X270" s="10" t="s">
        <v>1267</v>
      </c>
      <c r="Y270" s="10" t="s">
        <v>1268</v>
      </c>
      <c r="Z270" s="10" t="s">
        <v>204</v>
      </c>
      <c r="AA270" s="8" t="s">
        <v>363</v>
      </c>
      <c r="AB270" s="9">
        <v>263</v>
      </c>
      <c r="AC270" s="9"/>
      <c r="AD270" s="9"/>
      <c r="AU270" s="10" t="s">
        <v>358</v>
      </c>
      <c r="AV270" s="10" t="s">
        <v>439</v>
      </c>
      <c r="AW270" s="10" t="s">
        <v>359</v>
      </c>
      <c r="AX270" s="13" t="s">
        <v>434</v>
      </c>
      <c r="AY270" s="9" t="s">
        <v>363</v>
      </c>
      <c r="AZ270" s="14" t="s">
        <v>363</v>
      </c>
      <c r="BA270" s="14" t="s">
        <v>363</v>
      </c>
      <c r="BB270" s="9"/>
      <c r="BC270" s="20">
        <v>29056.2</v>
      </c>
      <c r="BD270" s="20">
        <v>29056.2</v>
      </c>
      <c r="BG270" s="7" t="s">
        <v>491</v>
      </c>
      <c r="BI270" s="6" t="s">
        <v>570</v>
      </c>
      <c r="BJ270" s="6" t="s">
        <v>508</v>
      </c>
      <c r="BL270" s="19">
        <v>45639</v>
      </c>
      <c r="BM270" s="19">
        <v>45640</v>
      </c>
      <c r="BP270">
        <v>263</v>
      </c>
      <c r="BQ270" t="s">
        <v>302</v>
      </c>
      <c r="BR270" t="s">
        <v>360</v>
      </c>
      <c r="BY270" t="s">
        <v>203</v>
      </c>
      <c r="BZ270" s="9">
        <v>263</v>
      </c>
      <c r="CA270" s="9" t="s">
        <v>361</v>
      </c>
      <c r="CG270" t="s">
        <v>362</v>
      </c>
      <c r="CH270" s="3">
        <v>45657</v>
      </c>
    </row>
    <row r="271" spans="1:86" ht="45" x14ac:dyDescent="0.25">
      <c r="A271" s="6">
        <v>2024</v>
      </c>
      <c r="B271" s="3">
        <v>45566</v>
      </c>
      <c r="C271" s="3">
        <v>45657</v>
      </c>
      <c r="D271" t="s">
        <v>193</v>
      </c>
      <c r="E271" t="s">
        <v>199</v>
      </c>
      <c r="F271" s="6" t="s">
        <v>200</v>
      </c>
      <c r="G271" s="6" t="s">
        <v>846</v>
      </c>
      <c r="H271" s="6" t="s">
        <v>203</v>
      </c>
      <c r="I271" s="4" t="s">
        <v>355</v>
      </c>
      <c r="J271" s="5" t="s">
        <v>356</v>
      </c>
      <c r="K271">
        <v>264</v>
      </c>
      <c r="N271" s="10" t="s">
        <v>1181</v>
      </c>
      <c r="O271" s="10">
        <v>264</v>
      </c>
      <c r="P271" s="10"/>
      <c r="Q271" s="10"/>
      <c r="R271" s="10"/>
      <c r="S271" s="10"/>
      <c r="T271" s="10"/>
      <c r="U271" s="10"/>
      <c r="V271" s="10"/>
      <c r="W271" s="10" t="s">
        <v>363</v>
      </c>
      <c r="X271" s="10" t="s">
        <v>363</v>
      </c>
      <c r="Y271" s="10" t="s">
        <v>363</v>
      </c>
      <c r="Z271" s="10"/>
      <c r="AA271" s="8" t="s">
        <v>1351</v>
      </c>
      <c r="AB271" s="9">
        <v>264</v>
      </c>
      <c r="AC271" s="9" t="s">
        <v>1401</v>
      </c>
      <c r="AD271" s="9"/>
      <c r="AU271" s="10" t="s">
        <v>358</v>
      </c>
      <c r="AV271" s="10" t="s">
        <v>431</v>
      </c>
      <c r="AW271" s="10" t="s">
        <v>359</v>
      </c>
      <c r="AX271" s="13" t="s">
        <v>434</v>
      </c>
      <c r="AY271" s="9" t="s">
        <v>363</v>
      </c>
      <c r="AZ271" s="14" t="s">
        <v>363</v>
      </c>
      <c r="BA271" s="14" t="s">
        <v>363</v>
      </c>
      <c r="BB271" s="9"/>
      <c r="BC271" s="20">
        <v>19749</v>
      </c>
      <c r="BD271" s="20">
        <v>22908.84</v>
      </c>
      <c r="BG271" s="7" t="s">
        <v>491</v>
      </c>
      <c r="BI271" s="6" t="s">
        <v>570</v>
      </c>
      <c r="BJ271" s="6" t="s">
        <v>515</v>
      </c>
      <c r="BL271" s="19">
        <v>45642</v>
      </c>
      <c r="BM271" s="19">
        <v>45657</v>
      </c>
      <c r="BP271">
        <v>264</v>
      </c>
      <c r="BQ271" t="s">
        <v>302</v>
      </c>
      <c r="BR271" t="s">
        <v>360</v>
      </c>
      <c r="BY271" t="s">
        <v>203</v>
      </c>
      <c r="BZ271" s="9">
        <v>264</v>
      </c>
      <c r="CA271" s="9" t="s">
        <v>361</v>
      </c>
      <c r="CG271" t="s">
        <v>362</v>
      </c>
      <c r="CH271" s="3">
        <v>45657</v>
      </c>
    </row>
    <row r="272" spans="1:86" ht="45" x14ac:dyDescent="0.25">
      <c r="A272" s="6">
        <v>2024</v>
      </c>
      <c r="B272" s="3">
        <v>45566</v>
      </c>
      <c r="C272" s="3">
        <v>45657</v>
      </c>
      <c r="D272" t="s">
        <v>193</v>
      </c>
      <c r="E272" t="s">
        <v>197</v>
      </c>
      <c r="F272" s="6" t="s">
        <v>200</v>
      </c>
      <c r="G272" s="6" t="s">
        <v>847</v>
      </c>
      <c r="H272" s="6" t="s">
        <v>203</v>
      </c>
      <c r="I272" s="4" t="s">
        <v>355</v>
      </c>
      <c r="J272" s="5" t="s">
        <v>356</v>
      </c>
      <c r="K272">
        <v>265</v>
      </c>
      <c r="N272" s="10" t="s">
        <v>1182</v>
      </c>
      <c r="O272" s="10">
        <v>265</v>
      </c>
      <c r="P272" s="10"/>
      <c r="Q272" s="10"/>
      <c r="R272" s="10"/>
      <c r="S272" s="10"/>
      <c r="T272" s="10"/>
      <c r="U272" s="10"/>
      <c r="V272" s="10"/>
      <c r="W272" s="10" t="s">
        <v>385</v>
      </c>
      <c r="X272" s="10" t="s">
        <v>386</v>
      </c>
      <c r="Y272" s="10" t="s">
        <v>387</v>
      </c>
      <c r="Z272" s="10" t="s">
        <v>205</v>
      </c>
      <c r="AA272" s="8" t="s">
        <v>363</v>
      </c>
      <c r="AB272" s="9">
        <v>265</v>
      </c>
      <c r="AC272" s="9"/>
      <c r="AD272" s="9"/>
      <c r="AU272" s="10" t="s">
        <v>358</v>
      </c>
      <c r="AV272" s="10" t="s">
        <v>439</v>
      </c>
      <c r="AW272" s="10" t="s">
        <v>359</v>
      </c>
      <c r="AX272" s="13" t="s">
        <v>434</v>
      </c>
      <c r="AY272" s="9" t="s">
        <v>363</v>
      </c>
      <c r="AZ272" s="14" t="s">
        <v>363</v>
      </c>
      <c r="BA272" s="14" t="s">
        <v>363</v>
      </c>
      <c r="BB272" s="9"/>
      <c r="BC272" s="20">
        <v>1560</v>
      </c>
      <c r="BD272" s="20">
        <v>1809.6</v>
      </c>
      <c r="BG272" s="7" t="s">
        <v>491</v>
      </c>
      <c r="BI272" s="6" t="s">
        <v>570</v>
      </c>
      <c r="BJ272" s="6" t="s">
        <v>520</v>
      </c>
      <c r="BL272" s="19">
        <v>45642</v>
      </c>
      <c r="BM272" s="19">
        <v>45649</v>
      </c>
      <c r="BP272">
        <v>265</v>
      </c>
      <c r="BQ272" t="s">
        <v>302</v>
      </c>
      <c r="BR272" t="s">
        <v>360</v>
      </c>
      <c r="BY272" t="s">
        <v>203</v>
      </c>
      <c r="BZ272" s="9">
        <v>265</v>
      </c>
      <c r="CA272" s="9" t="s">
        <v>361</v>
      </c>
      <c r="CG272" t="s">
        <v>362</v>
      </c>
      <c r="CH272" s="3">
        <v>45657</v>
      </c>
    </row>
    <row r="273" spans="1:86" ht="45" x14ac:dyDescent="0.25">
      <c r="A273" s="6">
        <v>2024</v>
      </c>
      <c r="B273" s="3">
        <v>45566</v>
      </c>
      <c r="C273" s="3">
        <v>45657</v>
      </c>
      <c r="D273" t="s">
        <v>193</v>
      </c>
      <c r="E273" t="s">
        <v>197</v>
      </c>
      <c r="F273" s="6" t="s">
        <v>200</v>
      </c>
      <c r="G273" s="6" t="s">
        <v>848</v>
      </c>
      <c r="H273" s="6" t="s">
        <v>203</v>
      </c>
      <c r="I273" s="4" t="s">
        <v>355</v>
      </c>
      <c r="J273" s="5" t="s">
        <v>356</v>
      </c>
      <c r="K273">
        <v>266</v>
      </c>
      <c r="N273" s="10" t="s">
        <v>1183</v>
      </c>
      <c r="O273" s="10">
        <v>266</v>
      </c>
      <c r="P273" s="10"/>
      <c r="Q273" s="10"/>
      <c r="R273" s="10"/>
      <c r="S273" s="10"/>
      <c r="T273" s="10"/>
      <c r="U273" s="10"/>
      <c r="V273" s="10"/>
      <c r="W273" s="10" t="s">
        <v>1285</v>
      </c>
      <c r="X273" s="10" t="s">
        <v>1286</v>
      </c>
      <c r="Y273" s="10" t="s">
        <v>467</v>
      </c>
      <c r="Z273" s="10" t="s">
        <v>205</v>
      </c>
      <c r="AA273" s="8" t="s">
        <v>363</v>
      </c>
      <c r="AB273" s="9">
        <v>266</v>
      </c>
      <c r="AC273" s="9"/>
      <c r="AD273" s="9"/>
      <c r="AU273" s="10" t="s">
        <v>358</v>
      </c>
      <c r="AV273" s="10" t="s">
        <v>439</v>
      </c>
      <c r="AW273" s="10" t="s">
        <v>359</v>
      </c>
      <c r="AX273" s="13" t="s">
        <v>434</v>
      </c>
      <c r="AY273" s="9" t="s">
        <v>363</v>
      </c>
      <c r="AZ273" s="14" t="s">
        <v>363</v>
      </c>
      <c r="BA273" s="14" t="s">
        <v>363</v>
      </c>
      <c r="BB273" s="9"/>
      <c r="BC273" s="20">
        <v>4050</v>
      </c>
      <c r="BD273" s="20">
        <v>4698</v>
      </c>
      <c r="BG273" s="7" t="s">
        <v>491</v>
      </c>
      <c r="BI273" s="6" t="s">
        <v>570</v>
      </c>
      <c r="BJ273" s="6" t="s">
        <v>508</v>
      </c>
      <c r="BL273" s="19">
        <v>45642</v>
      </c>
      <c r="BM273" s="19">
        <v>45652</v>
      </c>
      <c r="BP273">
        <v>266</v>
      </c>
      <c r="BQ273" t="s">
        <v>302</v>
      </c>
      <c r="BR273" t="s">
        <v>360</v>
      </c>
      <c r="BY273" t="s">
        <v>203</v>
      </c>
      <c r="BZ273" s="9">
        <v>266</v>
      </c>
      <c r="CA273" s="9" t="s">
        <v>361</v>
      </c>
      <c r="CG273" t="s">
        <v>362</v>
      </c>
      <c r="CH273" s="3">
        <v>45657</v>
      </c>
    </row>
    <row r="274" spans="1:86" ht="45" x14ac:dyDescent="0.25">
      <c r="A274" s="6">
        <v>2024</v>
      </c>
      <c r="B274" s="3">
        <v>45566</v>
      </c>
      <c r="C274" s="3">
        <v>45657</v>
      </c>
      <c r="D274" t="s">
        <v>193</v>
      </c>
      <c r="E274" t="s">
        <v>197</v>
      </c>
      <c r="F274" s="6" t="s">
        <v>200</v>
      </c>
      <c r="G274" s="6" t="s">
        <v>849</v>
      </c>
      <c r="H274" s="6" t="s">
        <v>203</v>
      </c>
      <c r="I274" s="4" t="s">
        <v>355</v>
      </c>
      <c r="J274" s="5" t="s">
        <v>356</v>
      </c>
      <c r="K274">
        <v>267</v>
      </c>
      <c r="N274" s="10" t="s">
        <v>1184</v>
      </c>
      <c r="O274" s="10">
        <v>267</v>
      </c>
      <c r="P274" s="10"/>
      <c r="Q274" s="10"/>
      <c r="R274" s="10"/>
      <c r="S274" s="10"/>
      <c r="T274" s="10"/>
      <c r="U274" s="10"/>
      <c r="V274" s="10"/>
      <c r="W274" s="10" t="s">
        <v>363</v>
      </c>
      <c r="X274" s="10" t="s">
        <v>363</v>
      </c>
      <c r="Y274" s="10" t="s">
        <v>363</v>
      </c>
      <c r="Z274" s="10"/>
      <c r="AA274" s="8" t="s">
        <v>397</v>
      </c>
      <c r="AB274" s="9">
        <v>267</v>
      </c>
      <c r="AC274" s="9" t="s">
        <v>416</v>
      </c>
      <c r="AD274" s="9"/>
      <c r="AU274" s="10" t="s">
        <v>358</v>
      </c>
      <c r="AV274" s="10" t="s">
        <v>430</v>
      </c>
      <c r="AW274" s="10" t="s">
        <v>359</v>
      </c>
      <c r="AX274" s="13" t="s">
        <v>434</v>
      </c>
      <c r="AY274" s="9" t="s">
        <v>363</v>
      </c>
      <c r="AZ274" s="14" t="s">
        <v>363</v>
      </c>
      <c r="BA274" s="14" t="s">
        <v>363</v>
      </c>
      <c r="BB274" s="9"/>
      <c r="BC274" s="20">
        <v>18144.830000000002</v>
      </c>
      <c r="BD274" s="20">
        <v>21048</v>
      </c>
      <c r="BG274" s="7" t="s">
        <v>491</v>
      </c>
      <c r="BI274" s="6" t="s">
        <v>570</v>
      </c>
      <c r="BJ274" s="6" t="s">
        <v>519</v>
      </c>
      <c r="BL274" s="19">
        <v>45642</v>
      </c>
      <c r="BM274" s="19">
        <v>45649</v>
      </c>
      <c r="BP274">
        <v>267</v>
      </c>
      <c r="BQ274" t="s">
        <v>302</v>
      </c>
      <c r="BR274" t="s">
        <v>360</v>
      </c>
      <c r="BY274" t="s">
        <v>203</v>
      </c>
      <c r="BZ274" s="9">
        <v>267</v>
      </c>
      <c r="CA274" s="9" t="s">
        <v>361</v>
      </c>
      <c r="CG274" t="s">
        <v>362</v>
      </c>
      <c r="CH274" s="3">
        <v>45657</v>
      </c>
    </row>
    <row r="275" spans="1:86" ht="45" x14ac:dyDescent="0.25">
      <c r="A275" s="6">
        <v>2024</v>
      </c>
      <c r="B275" s="3">
        <v>45566</v>
      </c>
      <c r="C275" s="3">
        <v>45657</v>
      </c>
      <c r="D275" t="s">
        <v>193</v>
      </c>
      <c r="E275" t="s">
        <v>199</v>
      </c>
      <c r="F275" s="6" t="s">
        <v>200</v>
      </c>
      <c r="G275" s="6" t="s">
        <v>850</v>
      </c>
      <c r="H275" s="6" t="s">
        <v>203</v>
      </c>
      <c r="I275" s="4" t="s">
        <v>355</v>
      </c>
      <c r="J275" s="5" t="s">
        <v>356</v>
      </c>
      <c r="K275">
        <v>268</v>
      </c>
      <c r="N275" s="10" t="s">
        <v>1185</v>
      </c>
      <c r="O275" s="10">
        <v>268</v>
      </c>
      <c r="P275" s="10"/>
      <c r="Q275" s="10"/>
      <c r="R275" s="10"/>
      <c r="S275" s="10"/>
      <c r="T275" s="10"/>
      <c r="U275" s="10"/>
      <c r="V275" s="10"/>
      <c r="W275" s="10" t="s">
        <v>536</v>
      </c>
      <c r="X275" s="10" t="s">
        <v>1287</v>
      </c>
      <c r="Y275" s="10" t="s">
        <v>541</v>
      </c>
      <c r="Z275" s="10" t="s">
        <v>205</v>
      </c>
      <c r="AA275" s="8" t="s">
        <v>363</v>
      </c>
      <c r="AB275" s="9">
        <v>268</v>
      </c>
      <c r="AC275" s="9"/>
      <c r="AD275" s="9"/>
      <c r="AU275" s="10" t="s">
        <v>358</v>
      </c>
      <c r="AV275" s="10" t="s">
        <v>430</v>
      </c>
      <c r="AW275" s="10" t="s">
        <v>359</v>
      </c>
      <c r="AX275" s="13" t="s">
        <v>434</v>
      </c>
      <c r="AY275" s="9" t="s">
        <v>363</v>
      </c>
      <c r="AZ275" s="14" t="s">
        <v>363</v>
      </c>
      <c r="BA275" s="14" t="s">
        <v>363</v>
      </c>
      <c r="BB275" s="9"/>
      <c r="BC275" s="20">
        <v>19873.439999999999</v>
      </c>
      <c r="BD275" s="20">
        <v>23053.200000000001</v>
      </c>
      <c r="BG275" s="7" t="s">
        <v>491</v>
      </c>
      <c r="BI275" s="6" t="s">
        <v>570</v>
      </c>
      <c r="BJ275" s="6" t="s">
        <v>521</v>
      </c>
      <c r="BL275" s="19">
        <v>45642</v>
      </c>
      <c r="BM275" s="19">
        <v>45643</v>
      </c>
      <c r="BP275">
        <v>268</v>
      </c>
      <c r="BQ275" t="s">
        <v>302</v>
      </c>
      <c r="BR275" t="s">
        <v>360</v>
      </c>
      <c r="BY275" t="s">
        <v>203</v>
      </c>
      <c r="BZ275" s="9">
        <v>268</v>
      </c>
      <c r="CA275" s="9" t="s">
        <v>361</v>
      </c>
      <c r="CG275" t="s">
        <v>362</v>
      </c>
      <c r="CH275" s="3">
        <v>45657</v>
      </c>
    </row>
    <row r="276" spans="1:86" ht="45" x14ac:dyDescent="0.25">
      <c r="A276" s="6">
        <v>2024</v>
      </c>
      <c r="B276" s="3">
        <v>45566</v>
      </c>
      <c r="C276" s="3">
        <v>45657</v>
      </c>
      <c r="D276" t="s">
        <v>193</v>
      </c>
      <c r="E276" t="s">
        <v>199</v>
      </c>
      <c r="F276" s="6" t="s">
        <v>200</v>
      </c>
      <c r="G276" s="6" t="s">
        <v>851</v>
      </c>
      <c r="H276" s="6" t="s">
        <v>203</v>
      </c>
      <c r="I276" s="4" t="s">
        <v>355</v>
      </c>
      <c r="J276" s="5" t="s">
        <v>356</v>
      </c>
      <c r="K276">
        <v>269</v>
      </c>
      <c r="N276" s="10" t="s">
        <v>1186</v>
      </c>
      <c r="O276" s="10">
        <v>269</v>
      </c>
      <c r="P276" s="10"/>
      <c r="Q276" s="10"/>
      <c r="R276" s="10"/>
      <c r="S276" s="10"/>
      <c r="T276" s="10"/>
      <c r="U276" s="10"/>
      <c r="V276" s="10"/>
      <c r="W276" s="10" t="s">
        <v>363</v>
      </c>
      <c r="X276" s="10" t="s">
        <v>363</v>
      </c>
      <c r="Y276" s="10" t="s">
        <v>363</v>
      </c>
      <c r="Z276" s="10"/>
      <c r="AA276" s="8" t="s">
        <v>473</v>
      </c>
      <c r="AB276" s="9">
        <v>269</v>
      </c>
      <c r="AC276" s="9" t="s">
        <v>479</v>
      </c>
      <c r="AD276" s="9" t="s">
        <v>220</v>
      </c>
      <c r="AE276" s="9" t="s">
        <v>1527</v>
      </c>
      <c r="AF276" s="9" t="s">
        <v>1504</v>
      </c>
      <c r="AH276" s="9" t="s">
        <v>237</v>
      </c>
      <c r="AI276" s="9" t="s">
        <v>1478</v>
      </c>
      <c r="AK276" s="9" t="s">
        <v>1477</v>
      </c>
      <c r="AM276" s="9" t="s">
        <v>1477</v>
      </c>
      <c r="AO276" s="9" t="s">
        <v>283</v>
      </c>
      <c r="AP276" s="9">
        <v>83190</v>
      </c>
      <c r="AU276" s="10" t="s">
        <v>358</v>
      </c>
      <c r="AV276" s="10" t="s">
        <v>430</v>
      </c>
      <c r="AW276" s="10" t="s">
        <v>359</v>
      </c>
      <c r="AX276" s="13" t="s">
        <v>434</v>
      </c>
      <c r="AY276" s="9"/>
      <c r="AZ276" s="14"/>
      <c r="BA276" s="14"/>
      <c r="BB276" s="14"/>
      <c r="BC276" s="20">
        <v>2731.03</v>
      </c>
      <c r="BD276" s="20">
        <v>3168</v>
      </c>
      <c r="BG276" s="7" t="s">
        <v>491</v>
      </c>
      <c r="BI276" s="6" t="s">
        <v>570</v>
      </c>
      <c r="BJ276" s="6" t="s">
        <v>521</v>
      </c>
      <c r="BL276" s="19">
        <v>45642</v>
      </c>
      <c r="BM276" s="19">
        <v>45643</v>
      </c>
      <c r="BP276">
        <v>269</v>
      </c>
      <c r="BQ276" t="s">
        <v>302</v>
      </c>
      <c r="BR276" t="s">
        <v>360</v>
      </c>
      <c r="BY276" t="s">
        <v>203</v>
      </c>
      <c r="BZ276" s="9">
        <v>269</v>
      </c>
      <c r="CA276" s="9" t="s">
        <v>361</v>
      </c>
      <c r="CG276" t="s">
        <v>362</v>
      </c>
      <c r="CH276" s="3">
        <v>45657</v>
      </c>
    </row>
    <row r="277" spans="1:86" ht="45" x14ac:dyDescent="0.25">
      <c r="A277" s="6">
        <v>2024</v>
      </c>
      <c r="B277" s="3">
        <v>45566</v>
      </c>
      <c r="C277" s="3">
        <v>45657</v>
      </c>
      <c r="D277" t="s">
        <v>193</v>
      </c>
      <c r="E277" t="s">
        <v>199</v>
      </c>
      <c r="F277" s="6" t="s">
        <v>200</v>
      </c>
      <c r="G277" s="6" t="s">
        <v>852</v>
      </c>
      <c r="H277" s="6" t="s">
        <v>203</v>
      </c>
      <c r="I277" s="4" t="s">
        <v>355</v>
      </c>
      <c r="J277" s="5" t="s">
        <v>356</v>
      </c>
      <c r="K277">
        <v>270</v>
      </c>
      <c r="N277" s="10" t="s">
        <v>1187</v>
      </c>
      <c r="O277" s="10">
        <v>270</v>
      </c>
      <c r="P277" s="10"/>
      <c r="Q277" s="10"/>
      <c r="R277" s="10"/>
      <c r="S277" s="10"/>
      <c r="T277" s="10"/>
      <c r="U277" s="10"/>
      <c r="V277" s="10"/>
      <c r="W277" s="10" t="s">
        <v>363</v>
      </c>
      <c r="X277" s="10" t="s">
        <v>363</v>
      </c>
      <c r="Y277" s="10" t="s">
        <v>363</v>
      </c>
      <c r="Z277" s="10"/>
      <c r="AA277" s="8" t="s">
        <v>393</v>
      </c>
      <c r="AB277" s="9">
        <v>270</v>
      </c>
      <c r="AC277" s="9" t="s">
        <v>412</v>
      </c>
      <c r="AD277" s="9" t="s">
        <v>220</v>
      </c>
      <c r="AE277" t="s">
        <v>1479</v>
      </c>
      <c r="AF277" s="9">
        <v>127</v>
      </c>
      <c r="AH277" s="9" t="s">
        <v>237</v>
      </c>
      <c r="AI277" s="9" t="s">
        <v>1480</v>
      </c>
      <c r="AK277" s="9" t="s">
        <v>1477</v>
      </c>
      <c r="AM277" s="9" t="s">
        <v>1477</v>
      </c>
      <c r="AO277" s="9" t="s">
        <v>283</v>
      </c>
      <c r="AP277" s="9">
        <v>83249</v>
      </c>
      <c r="AU277" s="10" t="s">
        <v>358</v>
      </c>
      <c r="AV277" s="10" t="s">
        <v>439</v>
      </c>
      <c r="AW277" s="10" t="s">
        <v>359</v>
      </c>
      <c r="AX277" s="13" t="s">
        <v>434</v>
      </c>
      <c r="AY277" s="9" t="s">
        <v>490</v>
      </c>
      <c r="AZ277" s="14">
        <v>45397</v>
      </c>
      <c r="BA277" s="14">
        <v>45397</v>
      </c>
      <c r="BB277" s="14">
        <v>45657</v>
      </c>
      <c r="BC277" s="20">
        <v>6500</v>
      </c>
      <c r="BD277" s="20">
        <v>6500</v>
      </c>
      <c r="BG277" s="7" t="s">
        <v>491</v>
      </c>
      <c r="BI277" s="6" t="s">
        <v>570</v>
      </c>
      <c r="BJ277" s="6" t="s">
        <v>500</v>
      </c>
      <c r="BL277" s="19">
        <v>45642</v>
      </c>
      <c r="BM277" s="19">
        <v>45645</v>
      </c>
      <c r="BN277" s="17" t="s">
        <v>1575</v>
      </c>
      <c r="BP277">
        <v>270</v>
      </c>
      <c r="BQ277" t="s">
        <v>302</v>
      </c>
      <c r="BR277" t="s">
        <v>360</v>
      </c>
      <c r="BY277" t="s">
        <v>203</v>
      </c>
      <c r="BZ277" s="9">
        <v>270</v>
      </c>
      <c r="CA277" s="9" t="s">
        <v>361</v>
      </c>
      <c r="CG277" t="s">
        <v>362</v>
      </c>
      <c r="CH277" s="3">
        <v>45657</v>
      </c>
    </row>
    <row r="278" spans="1:86" ht="45" x14ac:dyDescent="0.25">
      <c r="A278" s="6">
        <v>2024</v>
      </c>
      <c r="B278" s="3">
        <v>45566</v>
      </c>
      <c r="C278" s="3">
        <v>45657</v>
      </c>
      <c r="D278" t="s">
        <v>193</v>
      </c>
      <c r="E278" t="s">
        <v>197</v>
      </c>
      <c r="F278" s="6" t="s">
        <v>200</v>
      </c>
      <c r="G278" s="6" t="s">
        <v>853</v>
      </c>
      <c r="H278" s="6" t="s">
        <v>203</v>
      </c>
      <c r="I278" s="4" t="s">
        <v>355</v>
      </c>
      <c r="J278" s="5" t="s">
        <v>356</v>
      </c>
      <c r="K278">
        <v>271</v>
      </c>
      <c r="N278" s="10" t="s">
        <v>1188</v>
      </c>
      <c r="O278" s="10">
        <v>271</v>
      </c>
      <c r="P278" s="10"/>
      <c r="Q278" s="10"/>
      <c r="R278" s="10"/>
      <c r="S278" s="10"/>
      <c r="T278" s="10"/>
      <c r="U278" s="10"/>
      <c r="V278" s="10"/>
      <c r="W278" s="10" t="s">
        <v>363</v>
      </c>
      <c r="X278" s="10" t="s">
        <v>363</v>
      </c>
      <c r="Y278" s="10" t="s">
        <v>363</v>
      </c>
      <c r="Z278" s="10"/>
      <c r="AA278" s="8" t="s">
        <v>1388</v>
      </c>
      <c r="AB278" s="9">
        <v>271</v>
      </c>
      <c r="AC278" s="9" t="s">
        <v>1432</v>
      </c>
      <c r="AD278" s="9" t="s">
        <v>231</v>
      </c>
      <c r="AE278" s="9" t="s">
        <v>1520</v>
      </c>
      <c r="AF278" s="9">
        <v>19</v>
      </c>
      <c r="AH278" s="9" t="s">
        <v>237</v>
      </c>
      <c r="AI278" s="9" t="s">
        <v>1478</v>
      </c>
      <c r="AK278" s="9" t="s">
        <v>1477</v>
      </c>
      <c r="AM278" s="9" t="s">
        <v>1477</v>
      </c>
      <c r="AO278" s="9" t="s">
        <v>283</v>
      </c>
      <c r="AP278" s="9">
        <v>83190</v>
      </c>
      <c r="AU278" s="10" t="s">
        <v>358</v>
      </c>
      <c r="AV278" s="10" t="s">
        <v>432</v>
      </c>
      <c r="AW278" s="10" t="s">
        <v>359</v>
      </c>
      <c r="AX278" s="13" t="s">
        <v>434</v>
      </c>
      <c r="AY278" s="9" t="s">
        <v>363</v>
      </c>
      <c r="AZ278" s="14" t="s">
        <v>363</v>
      </c>
      <c r="BA278" s="14" t="s">
        <v>363</v>
      </c>
      <c r="BB278" s="9"/>
      <c r="BC278" s="20">
        <v>2400</v>
      </c>
      <c r="BD278" s="20">
        <v>2784</v>
      </c>
      <c r="BG278" s="7" t="s">
        <v>491</v>
      </c>
      <c r="BI278" s="6" t="s">
        <v>570</v>
      </c>
      <c r="BJ278" s="6" t="s">
        <v>515</v>
      </c>
      <c r="BL278" s="19">
        <v>45642</v>
      </c>
      <c r="BM278" s="19">
        <v>45647</v>
      </c>
      <c r="BP278">
        <v>271</v>
      </c>
      <c r="BQ278" t="s">
        <v>302</v>
      </c>
      <c r="BR278" t="s">
        <v>360</v>
      </c>
      <c r="BY278" t="s">
        <v>203</v>
      </c>
      <c r="BZ278" s="9">
        <v>271</v>
      </c>
      <c r="CA278" s="9" t="s">
        <v>361</v>
      </c>
      <c r="CG278" t="s">
        <v>362</v>
      </c>
      <c r="CH278" s="3">
        <v>45657</v>
      </c>
    </row>
    <row r="279" spans="1:86" ht="45" x14ac:dyDescent="0.25">
      <c r="A279" s="6">
        <v>2024</v>
      </c>
      <c r="B279" s="3">
        <v>45566</v>
      </c>
      <c r="C279" s="3">
        <v>45657</v>
      </c>
      <c r="D279" t="s">
        <v>193</v>
      </c>
      <c r="E279" t="s">
        <v>197</v>
      </c>
      <c r="F279" s="6" t="s">
        <v>200</v>
      </c>
      <c r="G279" s="6" t="s">
        <v>854</v>
      </c>
      <c r="H279" s="6" t="s">
        <v>203</v>
      </c>
      <c r="I279" s="4" t="s">
        <v>355</v>
      </c>
      <c r="J279" s="5" t="s">
        <v>356</v>
      </c>
      <c r="K279">
        <v>272</v>
      </c>
      <c r="N279" s="10" t="s">
        <v>1189</v>
      </c>
      <c r="O279" s="10">
        <v>272</v>
      </c>
      <c r="P279" s="10"/>
      <c r="Q279" s="10"/>
      <c r="R279" s="10"/>
      <c r="S279" s="10"/>
      <c r="T279" s="10"/>
      <c r="U279" s="10"/>
      <c r="V279" s="10"/>
      <c r="W279" s="10" t="s">
        <v>363</v>
      </c>
      <c r="X279" s="10" t="s">
        <v>363</v>
      </c>
      <c r="Y279" s="10" t="s">
        <v>363</v>
      </c>
      <c r="Z279" s="10"/>
      <c r="AA279" s="8" t="s">
        <v>1389</v>
      </c>
      <c r="AB279" s="9">
        <v>272</v>
      </c>
      <c r="AC279" s="9" t="s">
        <v>1433</v>
      </c>
      <c r="AD279" s="9" t="s">
        <v>231</v>
      </c>
      <c r="AE279" s="9" t="s">
        <v>1512</v>
      </c>
      <c r="AF279" s="9">
        <v>59</v>
      </c>
      <c r="AH279" s="9" t="s">
        <v>237</v>
      </c>
      <c r="AI279" s="9" t="s">
        <v>1493</v>
      </c>
      <c r="AK279" s="9" t="s">
        <v>1477</v>
      </c>
      <c r="AM279" s="9" t="s">
        <v>1477</v>
      </c>
      <c r="AO279" s="9" t="s">
        <v>283</v>
      </c>
      <c r="AP279" s="9">
        <v>83000</v>
      </c>
      <c r="AU279" s="10" t="s">
        <v>358</v>
      </c>
      <c r="AV279" s="10" t="s">
        <v>434</v>
      </c>
      <c r="AW279" s="10" t="s">
        <v>359</v>
      </c>
      <c r="AX279" s="13" t="s">
        <v>434</v>
      </c>
      <c r="AY279" s="9" t="s">
        <v>363</v>
      </c>
      <c r="AZ279" s="14" t="s">
        <v>363</v>
      </c>
      <c r="BA279" s="14" t="s">
        <v>363</v>
      </c>
      <c r="BB279" s="9"/>
      <c r="BC279" s="20">
        <v>3379.28</v>
      </c>
      <c r="BD279" s="20">
        <v>3919.96</v>
      </c>
      <c r="BG279" s="7" t="s">
        <v>491</v>
      </c>
      <c r="BI279" s="6" t="s">
        <v>570</v>
      </c>
      <c r="BJ279" s="6" t="s">
        <v>1454</v>
      </c>
      <c r="BL279" s="19">
        <v>45643</v>
      </c>
      <c r="BM279" s="19">
        <v>45644</v>
      </c>
      <c r="BP279">
        <v>272</v>
      </c>
      <c r="BQ279" t="s">
        <v>302</v>
      </c>
      <c r="BR279" t="s">
        <v>360</v>
      </c>
      <c r="BY279" t="s">
        <v>203</v>
      </c>
      <c r="BZ279" s="9">
        <v>272</v>
      </c>
      <c r="CA279" s="9" t="s">
        <v>361</v>
      </c>
      <c r="CG279" t="s">
        <v>362</v>
      </c>
      <c r="CH279" s="3">
        <v>45657</v>
      </c>
    </row>
    <row r="280" spans="1:86" ht="45" x14ac:dyDescent="0.25">
      <c r="A280" s="6">
        <v>2024</v>
      </c>
      <c r="B280" s="3">
        <v>45566</v>
      </c>
      <c r="C280" s="3">
        <v>45657</v>
      </c>
      <c r="D280" t="s">
        <v>193</v>
      </c>
      <c r="E280" t="s">
        <v>199</v>
      </c>
      <c r="F280" s="6" t="s">
        <v>200</v>
      </c>
      <c r="G280" s="6" t="s">
        <v>855</v>
      </c>
      <c r="H280" s="6" t="s">
        <v>203</v>
      </c>
      <c r="I280" s="4" t="s">
        <v>355</v>
      </c>
      <c r="J280" s="5" t="s">
        <v>356</v>
      </c>
      <c r="K280">
        <v>273</v>
      </c>
      <c r="N280" s="10" t="s">
        <v>1190</v>
      </c>
      <c r="O280" s="10">
        <v>273</v>
      </c>
      <c r="P280" s="10"/>
      <c r="Q280" s="10"/>
      <c r="R280" s="10"/>
      <c r="S280" s="10"/>
      <c r="T280" s="10"/>
      <c r="U280" s="10"/>
      <c r="V280" s="10"/>
      <c r="W280" s="10" t="s">
        <v>363</v>
      </c>
      <c r="X280" s="10" t="s">
        <v>363</v>
      </c>
      <c r="Y280" s="10" t="s">
        <v>363</v>
      </c>
      <c r="Z280" s="10"/>
      <c r="AA280" s="8" t="s">
        <v>1383</v>
      </c>
      <c r="AB280" s="9">
        <v>273</v>
      </c>
      <c r="AC280" s="9" t="s">
        <v>1430</v>
      </c>
      <c r="AD280" s="9" t="s">
        <v>220</v>
      </c>
      <c r="AE280" s="9" t="s">
        <v>1489</v>
      </c>
      <c r="AF280" s="9" t="s">
        <v>1488</v>
      </c>
      <c r="AH280" s="9" t="s">
        <v>237</v>
      </c>
      <c r="AI280" s="9" t="s">
        <v>1487</v>
      </c>
      <c r="AK280" s="9" t="s">
        <v>1477</v>
      </c>
      <c r="AM280" s="9" t="s">
        <v>1477</v>
      </c>
      <c r="AO280" s="9" t="s">
        <v>283</v>
      </c>
      <c r="AP280" s="9">
        <v>83270</v>
      </c>
      <c r="AU280" s="10" t="s">
        <v>358</v>
      </c>
      <c r="AV280" s="10" t="s">
        <v>434</v>
      </c>
      <c r="AW280" s="10" t="s">
        <v>359</v>
      </c>
      <c r="AX280" s="13" t="s">
        <v>434</v>
      </c>
      <c r="AY280" s="9" t="s">
        <v>363</v>
      </c>
      <c r="AZ280" s="14" t="s">
        <v>363</v>
      </c>
      <c r="BA280" s="14" t="s">
        <v>363</v>
      </c>
      <c r="BB280" s="9"/>
      <c r="BC280" s="20">
        <v>1637.07</v>
      </c>
      <c r="BD280" s="20">
        <v>1899</v>
      </c>
      <c r="BG280" s="7" t="s">
        <v>491</v>
      </c>
      <c r="BI280" s="6" t="s">
        <v>570</v>
      </c>
      <c r="BJ280" s="6" t="s">
        <v>1457</v>
      </c>
      <c r="BL280" s="19">
        <v>45643</v>
      </c>
      <c r="BM280" s="19">
        <v>45644</v>
      </c>
      <c r="BP280">
        <v>273</v>
      </c>
      <c r="BQ280" t="s">
        <v>302</v>
      </c>
      <c r="BR280" t="s">
        <v>360</v>
      </c>
      <c r="BY280" t="s">
        <v>203</v>
      </c>
      <c r="BZ280" s="9">
        <v>273</v>
      </c>
      <c r="CA280" s="9" t="s">
        <v>361</v>
      </c>
      <c r="CG280" t="s">
        <v>362</v>
      </c>
      <c r="CH280" s="3">
        <v>45657</v>
      </c>
    </row>
    <row r="281" spans="1:86" ht="45" x14ac:dyDescent="0.25">
      <c r="A281" s="6">
        <v>2024</v>
      </c>
      <c r="B281" s="3">
        <v>45566</v>
      </c>
      <c r="C281" s="3">
        <v>45657</v>
      </c>
      <c r="D281" t="s">
        <v>193</v>
      </c>
      <c r="E281" t="s">
        <v>199</v>
      </c>
      <c r="F281" s="6" t="s">
        <v>200</v>
      </c>
      <c r="G281" s="6" t="s">
        <v>856</v>
      </c>
      <c r="H281" s="6" t="s">
        <v>203</v>
      </c>
      <c r="I281" s="4" t="s">
        <v>355</v>
      </c>
      <c r="J281" s="5" t="s">
        <v>356</v>
      </c>
      <c r="K281">
        <v>274</v>
      </c>
      <c r="N281" s="10" t="s">
        <v>1191</v>
      </c>
      <c r="O281" s="10">
        <v>274</v>
      </c>
      <c r="P281" s="10"/>
      <c r="Q281" s="10"/>
      <c r="R281" s="10"/>
      <c r="S281" s="10"/>
      <c r="T281" s="10"/>
      <c r="U281" s="10"/>
      <c r="V281" s="10"/>
      <c r="W281" s="10" t="s">
        <v>363</v>
      </c>
      <c r="X281" s="10" t="s">
        <v>363</v>
      </c>
      <c r="Y281" s="10" t="s">
        <v>363</v>
      </c>
      <c r="Z281" s="10"/>
      <c r="AA281" s="8" t="s">
        <v>1383</v>
      </c>
      <c r="AB281" s="9">
        <v>274</v>
      </c>
      <c r="AC281" s="9" t="s">
        <v>1430</v>
      </c>
      <c r="AD281" s="9" t="s">
        <v>220</v>
      </c>
      <c r="AE281" s="9" t="s">
        <v>1489</v>
      </c>
      <c r="AF281" s="9" t="s">
        <v>1488</v>
      </c>
      <c r="AH281" s="9" t="s">
        <v>237</v>
      </c>
      <c r="AI281" s="9" t="s">
        <v>1487</v>
      </c>
      <c r="AK281" s="9" t="s">
        <v>1477</v>
      </c>
      <c r="AM281" s="9" t="s">
        <v>1477</v>
      </c>
      <c r="AO281" s="9" t="s">
        <v>283</v>
      </c>
      <c r="AP281" s="9">
        <v>83270</v>
      </c>
      <c r="AU281" s="10" t="s">
        <v>358</v>
      </c>
      <c r="AV281" s="10" t="s">
        <v>434</v>
      </c>
      <c r="AW281" s="10" t="s">
        <v>359</v>
      </c>
      <c r="AX281" s="13" t="s">
        <v>434</v>
      </c>
      <c r="AY281" s="9" t="s">
        <v>363</v>
      </c>
      <c r="AZ281" s="14" t="s">
        <v>363</v>
      </c>
      <c r="BA281" s="14" t="s">
        <v>363</v>
      </c>
      <c r="BB281" s="9"/>
      <c r="BC281" s="20">
        <v>1637.07</v>
      </c>
      <c r="BD281" s="20">
        <v>1899</v>
      </c>
      <c r="BG281" s="7" t="s">
        <v>491</v>
      </c>
      <c r="BI281" s="6" t="s">
        <v>570</v>
      </c>
      <c r="BJ281" s="6" t="s">
        <v>1457</v>
      </c>
      <c r="BL281" s="19">
        <v>45643</v>
      </c>
      <c r="BM281" s="19">
        <v>45644</v>
      </c>
      <c r="BP281">
        <v>274</v>
      </c>
      <c r="BQ281" t="s">
        <v>302</v>
      </c>
      <c r="BR281" t="s">
        <v>360</v>
      </c>
      <c r="BY281" t="s">
        <v>203</v>
      </c>
      <c r="BZ281" s="9">
        <v>274</v>
      </c>
      <c r="CA281" s="9" t="s">
        <v>361</v>
      </c>
      <c r="CG281" t="s">
        <v>362</v>
      </c>
      <c r="CH281" s="3">
        <v>45657</v>
      </c>
    </row>
    <row r="282" spans="1:86" ht="45" x14ac:dyDescent="0.25">
      <c r="A282" s="6">
        <v>2024</v>
      </c>
      <c r="B282" s="3">
        <v>45566</v>
      </c>
      <c r="C282" s="3">
        <v>45657</v>
      </c>
      <c r="D282" t="s">
        <v>193</v>
      </c>
      <c r="E282" t="s">
        <v>199</v>
      </c>
      <c r="F282" s="6" t="s">
        <v>200</v>
      </c>
      <c r="G282" s="6" t="s">
        <v>857</v>
      </c>
      <c r="H282" s="6" t="s">
        <v>203</v>
      </c>
      <c r="I282" s="4" t="s">
        <v>355</v>
      </c>
      <c r="J282" s="5" t="s">
        <v>356</v>
      </c>
      <c r="K282">
        <v>275</v>
      </c>
      <c r="N282" s="10" t="s">
        <v>1192</v>
      </c>
      <c r="O282" s="10">
        <v>275</v>
      </c>
      <c r="P282" s="10"/>
      <c r="Q282" s="10"/>
      <c r="R282" s="10"/>
      <c r="S282" s="10"/>
      <c r="T282" s="10"/>
      <c r="U282" s="10"/>
      <c r="V282" s="10"/>
      <c r="W282" s="10" t="s">
        <v>363</v>
      </c>
      <c r="X282" s="10" t="s">
        <v>363</v>
      </c>
      <c r="Y282" s="10" t="s">
        <v>363</v>
      </c>
      <c r="Z282" s="10"/>
      <c r="AA282" s="8" t="s">
        <v>1383</v>
      </c>
      <c r="AB282" s="9">
        <v>275</v>
      </c>
      <c r="AC282" s="9" t="s">
        <v>1430</v>
      </c>
      <c r="AD282" s="9" t="s">
        <v>220</v>
      </c>
      <c r="AE282" s="9" t="s">
        <v>1489</v>
      </c>
      <c r="AF282" s="9" t="s">
        <v>1488</v>
      </c>
      <c r="AH282" s="9" t="s">
        <v>237</v>
      </c>
      <c r="AI282" s="9" t="s">
        <v>1487</v>
      </c>
      <c r="AK282" s="9" t="s">
        <v>1477</v>
      </c>
      <c r="AM282" s="9" t="s">
        <v>1477</v>
      </c>
      <c r="AO282" s="9" t="s">
        <v>283</v>
      </c>
      <c r="AP282" s="9">
        <v>83270</v>
      </c>
      <c r="AU282" s="10" t="s">
        <v>358</v>
      </c>
      <c r="AV282" s="10" t="s">
        <v>434</v>
      </c>
      <c r="AW282" s="10" t="s">
        <v>359</v>
      </c>
      <c r="AX282" s="13" t="s">
        <v>434</v>
      </c>
      <c r="AY282" s="9" t="s">
        <v>363</v>
      </c>
      <c r="AZ282" s="14" t="s">
        <v>363</v>
      </c>
      <c r="BA282" s="14" t="s">
        <v>363</v>
      </c>
      <c r="BB282" s="9"/>
      <c r="BC282" s="20">
        <v>1637.07</v>
      </c>
      <c r="BD282" s="20">
        <v>1899</v>
      </c>
      <c r="BG282" s="7" t="s">
        <v>491</v>
      </c>
      <c r="BI282" s="6" t="s">
        <v>570</v>
      </c>
      <c r="BJ282" s="6" t="s">
        <v>1457</v>
      </c>
      <c r="BL282" s="19">
        <v>45643</v>
      </c>
      <c r="BM282" s="19">
        <v>45644</v>
      </c>
      <c r="BP282">
        <v>275</v>
      </c>
      <c r="BQ282" t="s">
        <v>302</v>
      </c>
      <c r="BR282" t="s">
        <v>360</v>
      </c>
      <c r="BY282" t="s">
        <v>203</v>
      </c>
      <c r="BZ282" s="9">
        <v>275</v>
      </c>
      <c r="CA282" s="9" t="s">
        <v>361</v>
      </c>
      <c r="CG282" t="s">
        <v>362</v>
      </c>
      <c r="CH282" s="3">
        <v>45657</v>
      </c>
    </row>
    <row r="283" spans="1:86" ht="45" x14ac:dyDescent="0.25">
      <c r="A283" s="6">
        <v>2024</v>
      </c>
      <c r="B283" s="3">
        <v>45566</v>
      </c>
      <c r="C283" s="3">
        <v>45657</v>
      </c>
      <c r="D283" t="s">
        <v>193</v>
      </c>
      <c r="E283" t="s">
        <v>199</v>
      </c>
      <c r="F283" s="6" t="s">
        <v>200</v>
      </c>
      <c r="G283" s="6" t="s">
        <v>858</v>
      </c>
      <c r="H283" s="6" t="s">
        <v>203</v>
      </c>
      <c r="I283" s="4" t="s">
        <v>355</v>
      </c>
      <c r="J283" s="5" t="s">
        <v>356</v>
      </c>
      <c r="K283">
        <v>276</v>
      </c>
      <c r="N283" s="10" t="s">
        <v>1193</v>
      </c>
      <c r="O283" s="10">
        <v>276</v>
      </c>
      <c r="P283" s="10"/>
      <c r="Q283" s="10"/>
      <c r="R283" s="10"/>
      <c r="S283" s="10"/>
      <c r="T283" s="10"/>
      <c r="U283" s="10"/>
      <c r="V283" s="10"/>
      <c r="W283" s="10" t="s">
        <v>1327</v>
      </c>
      <c r="X283" s="10" t="s">
        <v>374</v>
      </c>
      <c r="Y283" s="10" t="s">
        <v>472</v>
      </c>
      <c r="Z283" s="10" t="s">
        <v>205</v>
      </c>
      <c r="AA283" s="8" t="s">
        <v>363</v>
      </c>
      <c r="AB283" s="9">
        <v>276</v>
      </c>
      <c r="AC283" s="9"/>
      <c r="AD283" s="9"/>
      <c r="AU283" s="10" t="s">
        <v>358</v>
      </c>
      <c r="AV283" s="10" t="s">
        <v>435</v>
      </c>
      <c r="AW283" s="10" t="s">
        <v>359</v>
      </c>
      <c r="AX283" s="13" t="s">
        <v>434</v>
      </c>
      <c r="AY283" s="9" t="s">
        <v>363</v>
      </c>
      <c r="AZ283" s="14" t="s">
        <v>363</v>
      </c>
      <c r="BA283" s="14" t="s">
        <v>363</v>
      </c>
      <c r="BB283" s="9"/>
      <c r="BC283" s="20">
        <v>5436</v>
      </c>
      <c r="BD283" s="20">
        <v>6305.76</v>
      </c>
      <c r="BG283" s="7" t="s">
        <v>491</v>
      </c>
      <c r="BI283" s="6" t="s">
        <v>570</v>
      </c>
      <c r="BJ283" s="6" t="s">
        <v>510</v>
      </c>
      <c r="BL283" s="19">
        <v>45643</v>
      </c>
      <c r="BM283" s="19">
        <v>45657</v>
      </c>
      <c r="BP283">
        <v>276</v>
      </c>
      <c r="BQ283" t="s">
        <v>302</v>
      </c>
      <c r="BR283" t="s">
        <v>360</v>
      </c>
      <c r="BY283" t="s">
        <v>203</v>
      </c>
      <c r="BZ283" s="9">
        <v>276</v>
      </c>
      <c r="CA283" s="9" t="s">
        <v>361</v>
      </c>
      <c r="CG283" t="s">
        <v>362</v>
      </c>
      <c r="CH283" s="3">
        <v>45657</v>
      </c>
    </row>
    <row r="284" spans="1:86" ht="45" x14ac:dyDescent="0.25">
      <c r="A284" s="6">
        <v>2024</v>
      </c>
      <c r="B284" s="3">
        <v>45566</v>
      </c>
      <c r="C284" s="3">
        <v>45657</v>
      </c>
      <c r="D284" t="s">
        <v>193</v>
      </c>
      <c r="E284" t="s">
        <v>199</v>
      </c>
      <c r="F284" s="6" t="s">
        <v>200</v>
      </c>
      <c r="G284" s="6" t="s">
        <v>859</v>
      </c>
      <c r="H284" s="6" t="s">
        <v>203</v>
      </c>
      <c r="I284" s="4" t="s">
        <v>355</v>
      </c>
      <c r="J284" s="5" t="s">
        <v>356</v>
      </c>
      <c r="K284">
        <v>277</v>
      </c>
      <c r="N284" s="10" t="s">
        <v>1194</v>
      </c>
      <c r="O284" s="10">
        <v>277</v>
      </c>
      <c r="P284" s="10"/>
      <c r="Q284" s="10"/>
      <c r="R284" s="10"/>
      <c r="S284" s="10"/>
      <c r="T284" s="10"/>
      <c r="U284" s="10"/>
      <c r="V284" s="10"/>
      <c r="W284" s="10" t="s">
        <v>533</v>
      </c>
      <c r="X284" s="10" t="s">
        <v>534</v>
      </c>
      <c r="Y284" s="10" t="s">
        <v>535</v>
      </c>
      <c r="Z284" s="10" t="s">
        <v>204</v>
      </c>
      <c r="AA284" s="8" t="s">
        <v>363</v>
      </c>
      <c r="AB284" s="9">
        <v>277</v>
      </c>
      <c r="AC284" s="9"/>
      <c r="AD284" s="9"/>
      <c r="AU284" s="10" t="s">
        <v>358</v>
      </c>
      <c r="AV284" s="10" t="s">
        <v>435</v>
      </c>
      <c r="AW284" s="10" t="s">
        <v>359</v>
      </c>
      <c r="AX284" s="13" t="s">
        <v>434</v>
      </c>
      <c r="AY284" s="9" t="s">
        <v>566</v>
      </c>
      <c r="AZ284" s="14">
        <v>45401</v>
      </c>
      <c r="BA284" s="14">
        <v>45401</v>
      </c>
      <c r="BB284" s="14">
        <v>45657</v>
      </c>
      <c r="BC284" s="20">
        <v>11637.93</v>
      </c>
      <c r="BD284" s="20">
        <v>13500</v>
      </c>
      <c r="BG284" s="7" t="s">
        <v>491</v>
      </c>
      <c r="BI284" s="6" t="s">
        <v>570</v>
      </c>
      <c r="BJ284" s="6" t="s">
        <v>513</v>
      </c>
      <c r="BL284" s="19">
        <v>45643</v>
      </c>
      <c r="BM284" s="19">
        <v>45653</v>
      </c>
      <c r="BN284" s="17" t="s">
        <v>1584</v>
      </c>
      <c r="BP284">
        <v>277</v>
      </c>
      <c r="BQ284" t="s">
        <v>302</v>
      </c>
      <c r="BR284" t="s">
        <v>360</v>
      </c>
      <c r="BY284" t="s">
        <v>203</v>
      </c>
      <c r="BZ284" s="9">
        <v>277</v>
      </c>
      <c r="CA284" s="9" t="s">
        <v>361</v>
      </c>
      <c r="CG284" t="s">
        <v>362</v>
      </c>
      <c r="CH284" s="3">
        <v>45657</v>
      </c>
    </row>
    <row r="285" spans="1:86" ht="45" x14ac:dyDescent="0.25">
      <c r="A285" s="6">
        <v>2024</v>
      </c>
      <c r="B285" s="3">
        <v>45566</v>
      </c>
      <c r="C285" s="3">
        <v>45657</v>
      </c>
      <c r="D285" t="s">
        <v>193</v>
      </c>
      <c r="E285" t="s">
        <v>199</v>
      </c>
      <c r="F285" s="6" t="s">
        <v>200</v>
      </c>
      <c r="G285" s="6" t="s">
        <v>860</v>
      </c>
      <c r="H285" s="6" t="s">
        <v>203</v>
      </c>
      <c r="I285" s="4" t="s">
        <v>355</v>
      </c>
      <c r="J285" s="5" t="s">
        <v>356</v>
      </c>
      <c r="K285">
        <v>278</v>
      </c>
      <c r="N285" s="10" t="s">
        <v>1195</v>
      </c>
      <c r="O285" s="10">
        <v>278</v>
      </c>
      <c r="P285" s="10"/>
      <c r="Q285" s="10"/>
      <c r="R285" s="10"/>
      <c r="S285" s="10"/>
      <c r="T285" s="10"/>
      <c r="U285" s="10"/>
      <c r="V285" s="10"/>
      <c r="W285" s="10" t="s">
        <v>363</v>
      </c>
      <c r="X285" s="10" t="s">
        <v>363</v>
      </c>
      <c r="Y285" s="10" t="s">
        <v>363</v>
      </c>
      <c r="Z285" s="10"/>
      <c r="AA285" s="8" t="s">
        <v>474</v>
      </c>
      <c r="AB285" s="9">
        <v>278</v>
      </c>
      <c r="AC285" s="9" t="s">
        <v>480</v>
      </c>
      <c r="AD285" s="9" t="s">
        <v>212</v>
      </c>
      <c r="AE285" s="9" t="s">
        <v>1506</v>
      </c>
      <c r="AF285" s="9">
        <v>2309</v>
      </c>
      <c r="AH285" s="9" t="s">
        <v>237</v>
      </c>
      <c r="AI285" s="9" t="s">
        <v>1508</v>
      </c>
      <c r="AK285" s="9" t="s">
        <v>1507</v>
      </c>
      <c r="AM285" s="9" t="s">
        <v>1507</v>
      </c>
      <c r="AO285" s="9" t="s">
        <v>270</v>
      </c>
      <c r="AP285" s="9">
        <v>52170</v>
      </c>
      <c r="AU285" s="10" t="s">
        <v>358</v>
      </c>
      <c r="AV285" s="10" t="s">
        <v>435</v>
      </c>
      <c r="AW285" s="10" t="s">
        <v>359</v>
      </c>
      <c r="AX285" s="13" t="s">
        <v>434</v>
      </c>
      <c r="AY285" s="9" t="s">
        <v>565</v>
      </c>
      <c r="AZ285" s="14">
        <v>45401</v>
      </c>
      <c r="BA285" s="14">
        <v>45401</v>
      </c>
      <c r="BB285" s="14">
        <v>45657</v>
      </c>
      <c r="BC285" s="20">
        <v>43730</v>
      </c>
      <c r="BD285" s="20">
        <v>50726.8</v>
      </c>
      <c r="BG285" s="7" t="s">
        <v>491</v>
      </c>
      <c r="BI285" s="6" t="s">
        <v>570</v>
      </c>
      <c r="BJ285" s="6" t="s">
        <v>515</v>
      </c>
      <c r="BL285" s="19">
        <v>45643</v>
      </c>
      <c r="BM285" s="19">
        <v>45653</v>
      </c>
      <c r="BN285" s="17" t="s">
        <v>1582</v>
      </c>
      <c r="BP285">
        <v>278</v>
      </c>
      <c r="BQ285" t="s">
        <v>302</v>
      </c>
      <c r="BR285" t="s">
        <v>360</v>
      </c>
      <c r="BY285" t="s">
        <v>203</v>
      </c>
      <c r="BZ285" s="9">
        <v>278</v>
      </c>
      <c r="CA285" s="9" t="s">
        <v>361</v>
      </c>
      <c r="CG285" t="s">
        <v>362</v>
      </c>
      <c r="CH285" s="3">
        <v>45657</v>
      </c>
    </row>
    <row r="286" spans="1:86" ht="45" x14ac:dyDescent="0.25">
      <c r="A286" s="6">
        <v>2024</v>
      </c>
      <c r="B286" s="3">
        <v>45566</v>
      </c>
      <c r="C286" s="3">
        <v>45657</v>
      </c>
      <c r="D286" t="s">
        <v>193</v>
      </c>
      <c r="E286" t="s">
        <v>199</v>
      </c>
      <c r="F286" s="6" t="s">
        <v>200</v>
      </c>
      <c r="G286" s="6" t="s">
        <v>861</v>
      </c>
      <c r="H286" s="6" t="s">
        <v>203</v>
      </c>
      <c r="I286" s="4" t="s">
        <v>355</v>
      </c>
      <c r="J286" s="5" t="s">
        <v>356</v>
      </c>
      <c r="K286">
        <v>279</v>
      </c>
      <c r="N286" s="10" t="s">
        <v>1196</v>
      </c>
      <c r="O286" s="10">
        <v>279</v>
      </c>
      <c r="P286" s="10"/>
      <c r="Q286" s="10"/>
      <c r="R286" s="10"/>
      <c r="S286" s="10"/>
      <c r="T286" s="10"/>
      <c r="U286" s="10"/>
      <c r="V286" s="10"/>
      <c r="W286" s="10" t="s">
        <v>363</v>
      </c>
      <c r="X286" s="10" t="s">
        <v>363</v>
      </c>
      <c r="Y286" s="10" t="s">
        <v>363</v>
      </c>
      <c r="Z286" s="10"/>
      <c r="AA286" s="8" t="s">
        <v>474</v>
      </c>
      <c r="AB286" s="9">
        <v>279</v>
      </c>
      <c r="AC286" s="9" t="s">
        <v>480</v>
      </c>
      <c r="AD286" s="9" t="s">
        <v>212</v>
      </c>
      <c r="AE286" s="9" t="s">
        <v>1506</v>
      </c>
      <c r="AF286" s="9">
        <v>2309</v>
      </c>
      <c r="AH286" s="9" t="s">
        <v>237</v>
      </c>
      <c r="AI286" s="9" t="s">
        <v>1508</v>
      </c>
      <c r="AK286" s="9" t="s">
        <v>1507</v>
      </c>
      <c r="AM286" s="9" t="s">
        <v>1507</v>
      </c>
      <c r="AO286" s="9" t="s">
        <v>270</v>
      </c>
      <c r="AP286" s="9">
        <v>52170</v>
      </c>
      <c r="AU286" s="10" t="s">
        <v>358</v>
      </c>
      <c r="AV286" s="10" t="s">
        <v>435</v>
      </c>
      <c r="AW286" s="10" t="s">
        <v>359</v>
      </c>
      <c r="AX286" s="13" t="s">
        <v>434</v>
      </c>
      <c r="AY286" s="9" t="s">
        <v>565</v>
      </c>
      <c r="AZ286" s="14">
        <v>45401</v>
      </c>
      <c r="BA286" s="14">
        <v>45401</v>
      </c>
      <c r="BB286" s="14">
        <v>45657</v>
      </c>
      <c r="BC286" s="20">
        <v>36235</v>
      </c>
      <c r="BD286" s="20">
        <v>42032.6</v>
      </c>
      <c r="BG286" s="7" t="s">
        <v>491</v>
      </c>
      <c r="BI286" s="6" t="s">
        <v>570</v>
      </c>
      <c r="BJ286" s="6" t="s">
        <v>515</v>
      </c>
      <c r="BL286" s="19">
        <v>45643</v>
      </c>
      <c r="BM286" s="19">
        <v>45653</v>
      </c>
      <c r="BN286" s="17" t="s">
        <v>1582</v>
      </c>
      <c r="BP286">
        <v>279</v>
      </c>
      <c r="BQ286" t="s">
        <v>302</v>
      </c>
      <c r="BR286" t="s">
        <v>360</v>
      </c>
      <c r="BY286" t="s">
        <v>203</v>
      </c>
      <c r="BZ286" s="9">
        <v>279</v>
      </c>
      <c r="CA286" s="9" t="s">
        <v>361</v>
      </c>
      <c r="CG286" t="s">
        <v>362</v>
      </c>
      <c r="CH286" s="3">
        <v>45657</v>
      </c>
    </row>
    <row r="287" spans="1:86" ht="45" x14ac:dyDescent="0.25">
      <c r="A287" s="6">
        <v>2024</v>
      </c>
      <c r="B287" s="3">
        <v>45566</v>
      </c>
      <c r="C287" s="3">
        <v>45657</v>
      </c>
      <c r="D287" t="s">
        <v>193</v>
      </c>
      <c r="E287" t="s">
        <v>197</v>
      </c>
      <c r="F287" s="6" t="s">
        <v>200</v>
      </c>
      <c r="G287" s="6" t="s">
        <v>862</v>
      </c>
      <c r="H287" s="6" t="s">
        <v>203</v>
      </c>
      <c r="I287" s="4" t="s">
        <v>355</v>
      </c>
      <c r="J287" s="5" t="s">
        <v>356</v>
      </c>
      <c r="K287">
        <v>280</v>
      </c>
      <c r="N287" s="10" t="s">
        <v>1197</v>
      </c>
      <c r="O287" s="10">
        <v>280</v>
      </c>
      <c r="P287" s="10"/>
      <c r="Q287" s="10"/>
      <c r="R287" s="10"/>
      <c r="S287" s="10"/>
      <c r="T287" s="10"/>
      <c r="U287" s="10"/>
      <c r="V287" s="10"/>
      <c r="W287" s="10" t="s">
        <v>1328</v>
      </c>
      <c r="X287" s="10" t="s">
        <v>1329</v>
      </c>
      <c r="Y287" s="10" t="s">
        <v>468</v>
      </c>
      <c r="Z287" s="10" t="s">
        <v>204</v>
      </c>
      <c r="AA287" s="8" t="s">
        <v>363</v>
      </c>
      <c r="AB287" s="9">
        <v>280</v>
      </c>
      <c r="AC287" s="9"/>
      <c r="AD287" s="9"/>
      <c r="AU287" s="10" t="s">
        <v>358</v>
      </c>
      <c r="AV287" s="10" t="s">
        <v>434</v>
      </c>
      <c r="AW287" s="10" t="s">
        <v>359</v>
      </c>
      <c r="AX287" s="13" t="s">
        <v>434</v>
      </c>
      <c r="AY287" s="9" t="s">
        <v>363</v>
      </c>
      <c r="AZ287" s="14" t="s">
        <v>363</v>
      </c>
      <c r="BA287" s="14" t="s">
        <v>363</v>
      </c>
      <c r="BB287" s="9"/>
      <c r="BC287" s="20">
        <v>5066</v>
      </c>
      <c r="BD287" s="20">
        <v>5876.56</v>
      </c>
      <c r="BG287" s="7" t="s">
        <v>491</v>
      </c>
      <c r="BI287" s="6" t="s">
        <v>570</v>
      </c>
      <c r="BJ287" s="6" t="s">
        <v>1459</v>
      </c>
      <c r="BL287" s="19">
        <v>45644</v>
      </c>
      <c r="BM287" s="19">
        <v>45647</v>
      </c>
      <c r="BP287">
        <v>280</v>
      </c>
      <c r="BQ287" t="s">
        <v>302</v>
      </c>
      <c r="BR287" t="s">
        <v>360</v>
      </c>
      <c r="BY287" t="s">
        <v>203</v>
      </c>
      <c r="BZ287" s="9">
        <v>280</v>
      </c>
      <c r="CA287" s="9" t="s">
        <v>361</v>
      </c>
      <c r="CG287" t="s">
        <v>362</v>
      </c>
      <c r="CH287" s="3">
        <v>45657</v>
      </c>
    </row>
    <row r="288" spans="1:86" ht="45" x14ac:dyDescent="0.25">
      <c r="A288" s="6">
        <v>2024</v>
      </c>
      <c r="B288" s="3">
        <v>45566</v>
      </c>
      <c r="C288" s="3">
        <v>45657</v>
      </c>
      <c r="D288" t="s">
        <v>193</v>
      </c>
      <c r="E288" t="s">
        <v>199</v>
      </c>
      <c r="F288" s="6" t="s">
        <v>200</v>
      </c>
      <c r="G288" s="6" t="s">
        <v>863</v>
      </c>
      <c r="H288" s="6" t="s">
        <v>203</v>
      </c>
      <c r="I288" s="4" t="s">
        <v>355</v>
      </c>
      <c r="J288" s="5" t="s">
        <v>356</v>
      </c>
      <c r="K288">
        <v>281</v>
      </c>
      <c r="N288" s="10" t="s">
        <v>1198</v>
      </c>
      <c r="O288" s="10">
        <v>281</v>
      </c>
      <c r="P288" s="10"/>
      <c r="Q288" s="10"/>
      <c r="R288" s="10"/>
      <c r="S288" s="10"/>
      <c r="T288" s="10"/>
      <c r="U288" s="10"/>
      <c r="V288" s="10"/>
      <c r="W288" s="10" t="s">
        <v>538</v>
      </c>
      <c r="X288" s="10" t="s">
        <v>539</v>
      </c>
      <c r="Y288" s="10" t="s">
        <v>540</v>
      </c>
      <c r="Z288" s="10" t="s">
        <v>205</v>
      </c>
      <c r="AA288" s="8" t="s">
        <v>363</v>
      </c>
      <c r="AB288" s="9">
        <v>281</v>
      </c>
      <c r="AC288" s="9"/>
      <c r="AD288" s="9"/>
      <c r="AU288" s="10" t="s">
        <v>358</v>
      </c>
      <c r="AV288" s="10" t="s">
        <v>434</v>
      </c>
      <c r="AW288" s="10" t="s">
        <v>359</v>
      </c>
      <c r="AX288" s="13" t="s">
        <v>434</v>
      </c>
      <c r="AY288" s="9" t="s">
        <v>363</v>
      </c>
      <c r="AZ288" s="14" t="s">
        <v>363</v>
      </c>
      <c r="BA288" s="14" t="s">
        <v>363</v>
      </c>
      <c r="BB288" s="9"/>
      <c r="BC288" s="20">
        <v>18000</v>
      </c>
      <c r="BD288" s="20">
        <v>20880</v>
      </c>
      <c r="BG288" s="7" t="s">
        <v>491</v>
      </c>
      <c r="BI288" s="6" t="s">
        <v>570</v>
      </c>
      <c r="BJ288" s="6" t="s">
        <v>572</v>
      </c>
      <c r="BL288" s="19">
        <v>45644</v>
      </c>
      <c r="BM288" s="19">
        <v>45654</v>
      </c>
      <c r="BP288">
        <v>281</v>
      </c>
      <c r="BQ288" t="s">
        <v>302</v>
      </c>
      <c r="BR288" t="s">
        <v>360</v>
      </c>
      <c r="BY288" t="s">
        <v>203</v>
      </c>
      <c r="BZ288" s="9">
        <v>281</v>
      </c>
      <c r="CA288" s="9" t="s">
        <v>361</v>
      </c>
      <c r="CG288" t="s">
        <v>362</v>
      </c>
      <c r="CH288" s="3">
        <v>45657</v>
      </c>
    </row>
    <row r="289" spans="1:86" ht="45" x14ac:dyDescent="0.25">
      <c r="A289" s="6">
        <v>2024</v>
      </c>
      <c r="B289" s="3">
        <v>45566</v>
      </c>
      <c r="C289" s="3">
        <v>45657</v>
      </c>
      <c r="D289" t="s">
        <v>193</v>
      </c>
      <c r="E289" t="s">
        <v>199</v>
      </c>
      <c r="F289" s="6" t="s">
        <v>200</v>
      </c>
      <c r="G289" s="6" t="s">
        <v>864</v>
      </c>
      <c r="H289" s="6" t="s">
        <v>203</v>
      </c>
      <c r="I289" s="4" t="s">
        <v>355</v>
      </c>
      <c r="J289" s="5" t="s">
        <v>356</v>
      </c>
      <c r="K289">
        <v>282</v>
      </c>
      <c r="N289" s="10" t="s">
        <v>1199</v>
      </c>
      <c r="O289" s="10">
        <v>282</v>
      </c>
      <c r="P289" s="10"/>
      <c r="Q289" s="10"/>
      <c r="R289" s="10"/>
      <c r="S289" s="10"/>
      <c r="T289" s="10"/>
      <c r="U289" s="10"/>
      <c r="V289" s="10"/>
      <c r="W289" s="10" t="s">
        <v>1330</v>
      </c>
      <c r="X289" s="10" t="s">
        <v>1331</v>
      </c>
      <c r="Y289" s="10" t="s">
        <v>1332</v>
      </c>
      <c r="Z289" s="10" t="s">
        <v>204</v>
      </c>
      <c r="AA289" s="8" t="s">
        <v>363</v>
      </c>
      <c r="AB289" s="9">
        <v>282</v>
      </c>
      <c r="AC289" s="9"/>
      <c r="AD289" s="9"/>
      <c r="AU289" s="10" t="s">
        <v>358</v>
      </c>
      <c r="AV289" s="10" t="s">
        <v>435</v>
      </c>
      <c r="AW289" s="10" t="s">
        <v>359</v>
      </c>
      <c r="AX289" s="13" t="s">
        <v>434</v>
      </c>
      <c r="AY289" s="9" t="s">
        <v>363</v>
      </c>
      <c r="AZ289" s="14" t="s">
        <v>363</v>
      </c>
      <c r="BA289" s="14" t="s">
        <v>363</v>
      </c>
      <c r="BB289" s="9"/>
      <c r="BC289" s="20">
        <v>7000</v>
      </c>
      <c r="BD289" s="20">
        <v>8120</v>
      </c>
      <c r="BG289" s="7" t="s">
        <v>491</v>
      </c>
      <c r="BI289" s="6" t="s">
        <v>570</v>
      </c>
      <c r="BJ289" s="6" t="s">
        <v>513</v>
      </c>
      <c r="BL289" s="19">
        <v>45644</v>
      </c>
      <c r="BM289" s="19">
        <v>45654</v>
      </c>
      <c r="BP289">
        <v>282</v>
      </c>
      <c r="BQ289" t="s">
        <v>302</v>
      </c>
      <c r="BR289" t="s">
        <v>360</v>
      </c>
      <c r="BY289" t="s">
        <v>203</v>
      </c>
      <c r="BZ289" s="9">
        <v>282</v>
      </c>
      <c r="CA289" s="9" t="s">
        <v>361</v>
      </c>
      <c r="CG289" t="s">
        <v>362</v>
      </c>
      <c r="CH289" s="3">
        <v>45657</v>
      </c>
    </row>
    <row r="290" spans="1:86" ht="45" x14ac:dyDescent="0.25">
      <c r="A290" s="6">
        <v>2024</v>
      </c>
      <c r="B290" s="3">
        <v>45566</v>
      </c>
      <c r="C290" s="3">
        <v>45657</v>
      </c>
      <c r="D290" t="s">
        <v>193</v>
      </c>
      <c r="E290" t="s">
        <v>199</v>
      </c>
      <c r="F290" s="6" t="s">
        <v>200</v>
      </c>
      <c r="G290" s="6" t="s">
        <v>865</v>
      </c>
      <c r="H290" s="6" t="s">
        <v>203</v>
      </c>
      <c r="I290" s="4" t="s">
        <v>355</v>
      </c>
      <c r="J290" s="5" t="s">
        <v>356</v>
      </c>
      <c r="K290">
        <v>283</v>
      </c>
      <c r="N290" s="10" t="s">
        <v>1200</v>
      </c>
      <c r="O290" s="10">
        <v>283</v>
      </c>
      <c r="P290" s="10"/>
      <c r="Q290" s="10"/>
      <c r="R290" s="10"/>
      <c r="S290" s="10"/>
      <c r="T290" s="10"/>
      <c r="U290" s="10"/>
      <c r="V290" s="10"/>
      <c r="W290" s="10" t="s">
        <v>1333</v>
      </c>
      <c r="X290" s="10" t="s">
        <v>1262</v>
      </c>
      <c r="Y290" s="10" t="s">
        <v>537</v>
      </c>
      <c r="Z290" s="10" t="s">
        <v>204</v>
      </c>
      <c r="AA290" s="8" t="s">
        <v>363</v>
      </c>
      <c r="AB290" s="9">
        <v>283</v>
      </c>
      <c r="AC290" s="9"/>
      <c r="AD290" s="9"/>
      <c r="AU290" s="10" t="s">
        <v>358</v>
      </c>
      <c r="AV290" s="10" t="s">
        <v>435</v>
      </c>
      <c r="AW290" s="10" t="s">
        <v>359</v>
      </c>
      <c r="AX290" s="13" t="s">
        <v>434</v>
      </c>
      <c r="AY290" s="9" t="s">
        <v>363</v>
      </c>
      <c r="AZ290" s="14" t="s">
        <v>363</v>
      </c>
      <c r="BA290" s="14" t="s">
        <v>363</v>
      </c>
      <c r="BB290" s="9"/>
      <c r="BC290" s="20">
        <v>25000</v>
      </c>
      <c r="BD290" s="20">
        <v>29000</v>
      </c>
      <c r="BG290" s="7" t="s">
        <v>491</v>
      </c>
      <c r="BI290" s="6" t="s">
        <v>570</v>
      </c>
      <c r="BJ290" s="6" t="s">
        <v>513</v>
      </c>
      <c r="BL290" s="19">
        <v>45644</v>
      </c>
      <c r="BM290" s="19">
        <v>45654</v>
      </c>
      <c r="BP290">
        <v>283</v>
      </c>
      <c r="BQ290" t="s">
        <v>302</v>
      </c>
      <c r="BR290" t="s">
        <v>360</v>
      </c>
      <c r="BY290" t="s">
        <v>203</v>
      </c>
      <c r="BZ290" s="9">
        <v>283</v>
      </c>
      <c r="CA290" s="9" t="s">
        <v>361</v>
      </c>
      <c r="CG290" t="s">
        <v>362</v>
      </c>
      <c r="CH290" s="3">
        <v>45657</v>
      </c>
    </row>
    <row r="291" spans="1:86" ht="45" x14ac:dyDescent="0.25">
      <c r="A291" s="6">
        <v>2024</v>
      </c>
      <c r="B291" s="3">
        <v>45566</v>
      </c>
      <c r="C291" s="3">
        <v>45657</v>
      </c>
      <c r="D291" t="s">
        <v>193</v>
      </c>
      <c r="E291" t="s">
        <v>199</v>
      </c>
      <c r="F291" s="6" t="s">
        <v>200</v>
      </c>
      <c r="G291" s="6" t="s">
        <v>866</v>
      </c>
      <c r="H291" s="6" t="s">
        <v>203</v>
      </c>
      <c r="I291" s="4" t="s">
        <v>355</v>
      </c>
      <c r="J291" s="5" t="s">
        <v>356</v>
      </c>
      <c r="K291">
        <v>284</v>
      </c>
      <c r="N291" s="10" t="s">
        <v>1201</v>
      </c>
      <c r="O291" s="10">
        <v>284</v>
      </c>
      <c r="P291" s="10"/>
      <c r="Q291" s="10"/>
      <c r="R291" s="10"/>
      <c r="S291" s="10"/>
      <c r="T291" s="10"/>
      <c r="U291" s="10"/>
      <c r="V291" s="10"/>
      <c r="W291" s="10" t="s">
        <v>363</v>
      </c>
      <c r="X291" s="10" t="s">
        <v>363</v>
      </c>
      <c r="Y291" s="10" t="s">
        <v>363</v>
      </c>
      <c r="Z291" s="10"/>
      <c r="AA291" s="8" t="s">
        <v>396</v>
      </c>
      <c r="AB291" s="9">
        <v>284</v>
      </c>
      <c r="AC291" s="9" t="s">
        <v>415</v>
      </c>
      <c r="AD291" s="9" t="s">
        <v>220</v>
      </c>
      <c r="AE291" s="9" t="s">
        <v>1554</v>
      </c>
      <c r="AF291" s="9">
        <v>168</v>
      </c>
      <c r="AH291" s="9" t="s">
        <v>237</v>
      </c>
      <c r="AI291" s="9" t="s">
        <v>1514</v>
      </c>
      <c r="AK291" s="9" t="s">
        <v>1477</v>
      </c>
      <c r="AM291" s="9" t="s">
        <v>1477</v>
      </c>
      <c r="AO291" s="9" t="s">
        <v>283</v>
      </c>
      <c r="AP291" s="9">
        <v>83205</v>
      </c>
      <c r="AU291" s="10" t="s">
        <v>358</v>
      </c>
      <c r="AV291" s="10" t="s">
        <v>434</v>
      </c>
      <c r="AW291" s="10" t="s">
        <v>359</v>
      </c>
      <c r="AX291" s="13" t="s">
        <v>434</v>
      </c>
      <c r="AY291" s="9" t="s">
        <v>492</v>
      </c>
      <c r="AZ291" s="14">
        <v>45397</v>
      </c>
      <c r="BA291" s="14">
        <v>45397</v>
      </c>
      <c r="BB291" s="14">
        <v>45657</v>
      </c>
      <c r="BC291" s="20">
        <v>3614.65</v>
      </c>
      <c r="BD291" s="20">
        <v>4193</v>
      </c>
      <c r="BG291" s="7" t="s">
        <v>491</v>
      </c>
      <c r="BI291" s="6" t="s">
        <v>570</v>
      </c>
      <c r="BJ291" s="6" t="s">
        <v>503</v>
      </c>
      <c r="BL291" s="19">
        <v>45644</v>
      </c>
      <c r="BM291" s="19">
        <v>45659</v>
      </c>
      <c r="BN291" s="17" t="s">
        <v>1574</v>
      </c>
      <c r="BP291">
        <v>284</v>
      </c>
      <c r="BQ291" t="s">
        <v>302</v>
      </c>
      <c r="BR291" t="s">
        <v>360</v>
      </c>
      <c r="BY291" t="s">
        <v>203</v>
      </c>
      <c r="BZ291" s="9">
        <v>284</v>
      </c>
      <c r="CA291" s="9" t="s">
        <v>361</v>
      </c>
      <c r="CG291" t="s">
        <v>362</v>
      </c>
      <c r="CH291" s="3">
        <v>45657</v>
      </c>
    </row>
    <row r="292" spans="1:86" ht="45" x14ac:dyDescent="0.25">
      <c r="A292" s="6">
        <v>2024</v>
      </c>
      <c r="B292" s="3">
        <v>45566</v>
      </c>
      <c r="C292" s="3">
        <v>45657</v>
      </c>
      <c r="D292" t="s">
        <v>193</v>
      </c>
      <c r="E292" t="s">
        <v>197</v>
      </c>
      <c r="F292" s="6" t="s">
        <v>200</v>
      </c>
      <c r="G292" s="6" t="s">
        <v>867</v>
      </c>
      <c r="H292" s="6" t="s">
        <v>203</v>
      </c>
      <c r="I292" s="4" t="s">
        <v>355</v>
      </c>
      <c r="J292" s="5" t="s">
        <v>356</v>
      </c>
      <c r="K292">
        <v>285</v>
      </c>
      <c r="N292" s="10" t="s">
        <v>1202</v>
      </c>
      <c r="O292" s="10">
        <v>285</v>
      </c>
      <c r="P292" s="10"/>
      <c r="Q292" s="10"/>
      <c r="R292" s="10"/>
      <c r="S292" s="10"/>
      <c r="T292" s="10"/>
      <c r="U292" s="10"/>
      <c r="V292" s="10"/>
      <c r="W292" s="10" t="s">
        <v>363</v>
      </c>
      <c r="X292" s="10" t="s">
        <v>363</v>
      </c>
      <c r="Y292" s="10" t="s">
        <v>363</v>
      </c>
      <c r="Z292" s="10"/>
      <c r="AA292" s="8" t="s">
        <v>397</v>
      </c>
      <c r="AB292" s="9">
        <v>285</v>
      </c>
      <c r="AC292" s="9" t="s">
        <v>416</v>
      </c>
      <c r="AD292" s="9"/>
      <c r="AU292" s="10" t="s">
        <v>358</v>
      </c>
      <c r="AV292" s="10" t="s">
        <v>435</v>
      </c>
      <c r="AW292" s="10" t="s">
        <v>359</v>
      </c>
      <c r="AX292" s="13" t="s">
        <v>434</v>
      </c>
      <c r="AY292" s="9" t="s">
        <v>363</v>
      </c>
      <c r="AZ292" s="14" t="s">
        <v>363</v>
      </c>
      <c r="BA292" s="14" t="s">
        <v>363</v>
      </c>
      <c r="BB292" s="9"/>
      <c r="BC292" s="20">
        <v>18144.830000000002</v>
      </c>
      <c r="BD292" s="20">
        <v>21048</v>
      </c>
      <c r="BG292" s="7" t="s">
        <v>491</v>
      </c>
      <c r="BI292" s="6" t="s">
        <v>570</v>
      </c>
      <c r="BJ292" s="6" t="s">
        <v>519</v>
      </c>
      <c r="BL292" s="19">
        <v>45644</v>
      </c>
      <c r="BM292" s="19">
        <v>45651</v>
      </c>
      <c r="BP292">
        <v>285</v>
      </c>
      <c r="BQ292" t="s">
        <v>302</v>
      </c>
      <c r="BR292" t="s">
        <v>360</v>
      </c>
      <c r="BY292" t="s">
        <v>203</v>
      </c>
      <c r="BZ292" s="9">
        <v>285</v>
      </c>
      <c r="CA292" s="9" t="s">
        <v>361</v>
      </c>
      <c r="CG292" t="s">
        <v>362</v>
      </c>
      <c r="CH292" s="3">
        <v>45657</v>
      </c>
    </row>
    <row r="293" spans="1:86" ht="45" x14ac:dyDescent="0.25">
      <c r="A293" s="6">
        <v>2024</v>
      </c>
      <c r="B293" s="3">
        <v>45566</v>
      </c>
      <c r="C293" s="3">
        <v>45657</v>
      </c>
      <c r="D293" t="s">
        <v>193</v>
      </c>
      <c r="E293" t="s">
        <v>197</v>
      </c>
      <c r="F293" s="6" t="s">
        <v>200</v>
      </c>
      <c r="G293" s="6" t="s">
        <v>868</v>
      </c>
      <c r="H293" s="6" t="s">
        <v>203</v>
      </c>
      <c r="I293" s="4" t="s">
        <v>355</v>
      </c>
      <c r="J293" s="5" t="s">
        <v>356</v>
      </c>
      <c r="K293">
        <v>286</v>
      </c>
      <c r="N293" s="10" t="s">
        <v>1203</v>
      </c>
      <c r="O293" s="10">
        <v>286</v>
      </c>
      <c r="P293" s="10"/>
      <c r="Q293" s="10"/>
      <c r="R293" s="10"/>
      <c r="S293" s="10"/>
      <c r="T293" s="10"/>
      <c r="U293" s="10"/>
      <c r="V293" s="10"/>
      <c r="W293" s="10" t="s">
        <v>363</v>
      </c>
      <c r="X293" s="10" t="s">
        <v>363</v>
      </c>
      <c r="Y293" s="10" t="s">
        <v>363</v>
      </c>
      <c r="Z293" s="10"/>
      <c r="AA293" s="8" t="s">
        <v>555</v>
      </c>
      <c r="AB293" s="9">
        <v>286</v>
      </c>
      <c r="AC293" s="9" t="s">
        <v>561</v>
      </c>
      <c r="AD293" s="9" t="s">
        <v>220</v>
      </c>
      <c r="AE293" s="9" t="s">
        <v>1513</v>
      </c>
      <c r="AF293" s="9">
        <v>168</v>
      </c>
      <c r="AH293" s="9" t="s">
        <v>237</v>
      </c>
      <c r="AI293" s="9" t="s">
        <v>1514</v>
      </c>
      <c r="AK293" s="9" t="s">
        <v>1477</v>
      </c>
      <c r="AM293" s="9" t="s">
        <v>1477</v>
      </c>
      <c r="AO293" s="9" t="s">
        <v>283</v>
      </c>
      <c r="AP293" s="9" t="s">
        <v>1515</v>
      </c>
      <c r="AU293" s="10" t="s">
        <v>358</v>
      </c>
      <c r="AV293" s="10" t="s">
        <v>435</v>
      </c>
      <c r="AW293" s="10" t="s">
        <v>359</v>
      </c>
      <c r="AX293" s="13" t="s">
        <v>434</v>
      </c>
      <c r="AY293" s="9" t="s">
        <v>363</v>
      </c>
      <c r="AZ293" s="14" t="s">
        <v>363</v>
      </c>
      <c r="BA293" s="14" t="s">
        <v>363</v>
      </c>
      <c r="BB293" s="9"/>
      <c r="BC293" s="20">
        <v>6806.03</v>
      </c>
      <c r="BD293" s="20">
        <v>7894.99</v>
      </c>
      <c r="BG293" s="7" t="s">
        <v>491</v>
      </c>
      <c r="BI293" s="6" t="s">
        <v>570</v>
      </c>
      <c r="BJ293" s="6" t="s">
        <v>573</v>
      </c>
      <c r="BL293" s="19">
        <v>45644</v>
      </c>
      <c r="BM293" s="19">
        <v>45645</v>
      </c>
      <c r="BP293">
        <v>286</v>
      </c>
      <c r="BQ293" t="s">
        <v>302</v>
      </c>
      <c r="BR293" t="s">
        <v>360</v>
      </c>
      <c r="BY293" t="s">
        <v>203</v>
      </c>
      <c r="BZ293" s="9">
        <v>286</v>
      </c>
      <c r="CA293" s="9" t="s">
        <v>361</v>
      </c>
      <c r="CG293" t="s">
        <v>362</v>
      </c>
      <c r="CH293" s="3">
        <v>45657</v>
      </c>
    </row>
    <row r="294" spans="1:86" ht="45" x14ac:dyDescent="0.25">
      <c r="A294" s="6">
        <v>2024</v>
      </c>
      <c r="B294" s="3">
        <v>45566</v>
      </c>
      <c r="C294" s="3">
        <v>45657</v>
      </c>
      <c r="D294" t="s">
        <v>193</v>
      </c>
      <c r="E294" t="s">
        <v>197</v>
      </c>
      <c r="F294" s="6" t="s">
        <v>200</v>
      </c>
      <c r="G294" s="6" t="s">
        <v>869</v>
      </c>
      <c r="H294" s="6" t="s">
        <v>203</v>
      </c>
      <c r="I294" s="4" t="s">
        <v>355</v>
      </c>
      <c r="J294" s="5" t="s">
        <v>356</v>
      </c>
      <c r="K294">
        <v>287</v>
      </c>
      <c r="N294" s="10" t="s">
        <v>1204</v>
      </c>
      <c r="O294" s="10">
        <v>287</v>
      </c>
      <c r="P294" s="10"/>
      <c r="Q294" s="10"/>
      <c r="R294" s="10"/>
      <c r="S294" s="10"/>
      <c r="T294" s="10"/>
      <c r="U294" s="10"/>
      <c r="V294" s="10"/>
      <c r="W294" s="10" t="s">
        <v>363</v>
      </c>
      <c r="X294" s="10" t="s">
        <v>363</v>
      </c>
      <c r="Y294" s="10" t="s">
        <v>363</v>
      </c>
      <c r="Z294" s="10"/>
      <c r="AA294" s="8" t="s">
        <v>395</v>
      </c>
      <c r="AB294" s="9">
        <v>287</v>
      </c>
      <c r="AC294" s="9" t="s">
        <v>414</v>
      </c>
      <c r="AD294" s="9" t="s">
        <v>212</v>
      </c>
      <c r="AE294" s="9" t="s">
        <v>1481</v>
      </c>
      <c r="AF294" s="9">
        <v>73</v>
      </c>
      <c r="AH294" s="9" t="s">
        <v>237</v>
      </c>
      <c r="AI294" s="9" t="s">
        <v>1482</v>
      </c>
      <c r="AK294" s="9" t="s">
        <v>270</v>
      </c>
      <c r="AM294" s="9" t="s">
        <v>1483</v>
      </c>
      <c r="AO294" s="9" t="s">
        <v>300</v>
      </c>
      <c r="AP294" s="9" t="s">
        <v>1484</v>
      </c>
      <c r="AU294" s="10" t="s">
        <v>358</v>
      </c>
      <c r="AV294" s="10" t="s">
        <v>435</v>
      </c>
      <c r="AW294" s="10" t="s">
        <v>359</v>
      </c>
      <c r="AX294" s="13" t="s">
        <v>434</v>
      </c>
      <c r="AY294" s="9" t="s">
        <v>363</v>
      </c>
      <c r="AZ294" s="14" t="s">
        <v>363</v>
      </c>
      <c r="BA294" s="14" t="s">
        <v>363</v>
      </c>
      <c r="BB294" s="9"/>
      <c r="BC294" s="20">
        <v>1507.76</v>
      </c>
      <c r="BD294" s="20">
        <v>1749</v>
      </c>
      <c r="BG294" s="7" t="s">
        <v>491</v>
      </c>
      <c r="BI294" s="6" t="s">
        <v>570</v>
      </c>
      <c r="BJ294" s="6" t="s">
        <v>508</v>
      </c>
      <c r="BL294" s="19">
        <v>45644</v>
      </c>
      <c r="BM294" s="19">
        <v>45645</v>
      </c>
      <c r="BP294">
        <v>287</v>
      </c>
      <c r="BQ294" t="s">
        <v>302</v>
      </c>
      <c r="BR294" t="s">
        <v>360</v>
      </c>
      <c r="BY294" t="s">
        <v>203</v>
      </c>
      <c r="BZ294" s="9">
        <v>287</v>
      </c>
      <c r="CA294" s="9" t="s">
        <v>361</v>
      </c>
      <c r="CG294" t="s">
        <v>362</v>
      </c>
      <c r="CH294" s="3">
        <v>45657</v>
      </c>
    </row>
    <row r="295" spans="1:86" ht="45" x14ac:dyDescent="0.25">
      <c r="A295" s="6">
        <v>2024</v>
      </c>
      <c r="B295" s="3">
        <v>45566</v>
      </c>
      <c r="C295" s="3">
        <v>45657</v>
      </c>
      <c r="D295" t="s">
        <v>193</v>
      </c>
      <c r="E295" t="s">
        <v>197</v>
      </c>
      <c r="F295" s="6" t="s">
        <v>200</v>
      </c>
      <c r="G295" s="6" t="s">
        <v>870</v>
      </c>
      <c r="H295" s="6" t="s">
        <v>203</v>
      </c>
      <c r="I295" s="4" t="s">
        <v>355</v>
      </c>
      <c r="J295" s="5" t="s">
        <v>356</v>
      </c>
      <c r="K295">
        <v>288</v>
      </c>
      <c r="N295" s="10" t="s">
        <v>1205</v>
      </c>
      <c r="O295" s="10">
        <v>288</v>
      </c>
      <c r="P295" s="10"/>
      <c r="Q295" s="10"/>
      <c r="R295" s="10"/>
      <c r="S295" s="10"/>
      <c r="T295" s="10"/>
      <c r="U295" s="10"/>
      <c r="V295" s="10"/>
      <c r="W295" s="10" t="s">
        <v>363</v>
      </c>
      <c r="X295" s="10" t="s">
        <v>363</v>
      </c>
      <c r="Y295" s="10" t="s">
        <v>363</v>
      </c>
      <c r="Z295" s="10"/>
      <c r="AA295" s="8" t="s">
        <v>395</v>
      </c>
      <c r="AB295" s="9">
        <v>288</v>
      </c>
      <c r="AC295" s="9" t="s">
        <v>414</v>
      </c>
      <c r="AD295" s="9" t="s">
        <v>212</v>
      </c>
      <c r="AE295" s="9" t="s">
        <v>1481</v>
      </c>
      <c r="AF295" s="9">
        <v>73</v>
      </c>
      <c r="AH295" s="9" t="s">
        <v>237</v>
      </c>
      <c r="AI295" s="9" t="s">
        <v>1482</v>
      </c>
      <c r="AK295" s="9" t="s">
        <v>270</v>
      </c>
      <c r="AM295" s="9" t="s">
        <v>1483</v>
      </c>
      <c r="AO295" s="9" t="s">
        <v>300</v>
      </c>
      <c r="AP295" s="9" t="s">
        <v>1484</v>
      </c>
      <c r="AU295" s="10" t="s">
        <v>358</v>
      </c>
      <c r="AV295" s="10" t="s">
        <v>435</v>
      </c>
      <c r="AW295" s="10" t="s">
        <v>359</v>
      </c>
      <c r="AX295" s="13" t="s">
        <v>434</v>
      </c>
      <c r="AY295" s="9" t="s">
        <v>363</v>
      </c>
      <c r="AZ295" s="14" t="s">
        <v>363</v>
      </c>
      <c r="BA295" s="14" t="s">
        <v>363</v>
      </c>
      <c r="BB295" s="9"/>
      <c r="BC295" s="20">
        <v>1550.86</v>
      </c>
      <c r="BD295" s="20">
        <v>1799</v>
      </c>
      <c r="BG295" s="7" t="s">
        <v>491</v>
      </c>
      <c r="BI295" s="6" t="s">
        <v>570</v>
      </c>
      <c r="BJ295" s="6" t="s">
        <v>508</v>
      </c>
      <c r="BL295" s="19">
        <v>45644</v>
      </c>
      <c r="BM295" s="19">
        <v>45651</v>
      </c>
      <c r="BP295">
        <v>288</v>
      </c>
      <c r="BQ295" t="s">
        <v>302</v>
      </c>
      <c r="BR295" t="s">
        <v>360</v>
      </c>
      <c r="BY295" t="s">
        <v>203</v>
      </c>
      <c r="BZ295" s="9">
        <v>288</v>
      </c>
      <c r="CA295" s="9" t="s">
        <v>361</v>
      </c>
      <c r="CG295" t="s">
        <v>362</v>
      </c>
      <c r="CH295" s="3">
        <v>45657</v>
      </c>
    </row>
    <row r="296" spans="1:86" ht="45" x14ac:dyDescent="0.25">
      <c r="A296" s="6">
        <v>2024</v>
      </c>
      <c r="B296" s="3">
        <v>45566</v>
      </c>
      <c r="C296" s="3">
        <v>45657</v>
      </c>
      <c r="D296" t="s">
        <v>193</v>
      </c>
      <c r="E296" t="s">
        <v>197</v>
      </c>
      <c r="F296" s="6" t="s">
        <v>200</v>
      </c>
      <c r="G296" s="6" t="s">
        <v>871</v>
      </c>
      <c r="H296" s="6" t="s">
        <v>203</v>
      </c>
      <c r="I296" s="4" t="s">
        <v>355</v>
      </c>
      <c r="J296" s="5" t="s">
        <v>356</v>
      </c>
      <c r="K296">
        <v>289</v>
      </c>
      <c r="N296" s="10" t="s">
        <v>1206</v>
      </c>
      <c r="O296" s="10">
        <v>289</v>
      </c>
      <c r="P296" s="10"/>
      <c r="Q296" s="10"/>
      <c r="R296" s="10"/>
      <c r="S296" s="10"/>
      <c r="T296" s="10"/>
      <c r="U296" s="10"/>
      <c r="V296" s="10"/>
      <c r="W296" s="10" t="s">
        <v>363</v>
      </c>
      <c r="X296" s="10" t="s">
        <v>363</v>
      </c>
      <c r="Y296" s="10" t="s">
        <v>363</v>
      </c>
      <c r="Z296" s="10"/>
      <c r="AA296" s="8" t="s">
        <v>395</v>
      </c>
      <c r="AB296" s="9">
        <v>289</v>
      </c>
      <c r="AC296" s="9" t="s">
        <v>414</v>
      </c>
      <c r="AD296" s="9" t="s">
        <v>212</v>
      </c>
      <c r="AE296" s="9" t="s">
        <v>1481</v>
      </c>
      <c r="AF296" s="9">
        <v>73</v>
      </c>
      <c r="AH296" s="9" t="s">
        <v>237</v>
      </c>
      <c r="AI296" s="9" t="s">
        <v>1482</v>
      </c>
      <c r="AK296" s="9" t="s">
        <v>270</v>
      </c>
      <c r="AM296" s="9" t="s">
        <v>1483</v>
      </c>
      <c r="AO296" s="9" t="s">
        <v>300</v>
      </c>
      <c r="AP296" s="9" t="s">
        <v>1484</v>
      </c>
      <c r="AU296" s="10" t="s">
        <v>358</v>
      </c>
      <c r="AV296" s="10" t="s">
        <v>435</v>
      </c>
      <c r="AW296" s="10" t="s">
        <v>359</v>
      </c>
      <c r="AX296" s="13" t="s">
        <v>434</v>
      </c>
      <c r="AY296" s="9" t="s">
        <v>363</v>
      </c>
      <c r="AZ296" s="14" t="s">
        <v>363</v>
      </c>
      <c r="BA296" s="14" t="s">
        <v>363</v>
      </c>
      <c r="BB296" s="9"/>
      <c r="BC296" s="20">
        <v>1976.09</v>
      </c>
      <c r="BD296" s="20">
        <v>2292.27</v>
      </c>
      <c r="BG296" s="7" t="s">
        <v>491</v>
      </c>
      <c r="BI296" s="6" t="s">
        <v>570</v>
      </c>
      <c r="BJ296" s="6" t="s">
        <v>508</v>
      </c>
      <c r="BL296" s="19">
        <v>45644</v>
      </c>
      <c r="BM296" s="19">
        <v>45651</v>
      </c>
      <c r="BP296">
        <v>289</v>
      </c>
      <c r="BQ296" t="s">
        <v>302</v>
      </c>
      <c r="BR296" t="s">
        <v>360</v>
      </c>
      <c r="BY296" t="s">
        <v>203</v>
      </c>
      <c r="BZ296" s="9">
        <v>289</v>
      </c>
      <c r="CA296" s="9" t="s">
        <v>361</v>
      </c>
      <c r="CG296" t="s">
        <v>362</v>
      </c>
      <c r="CH296" s="3">
        <v>45657</v>
      </c>
    </row>
    <row r="297" spans="1:86" ht="45" x14ac:dyDescent="0.25">
      <c r="A297" s="6">
        <v>2024</v>
      </c>
      <c r="B297" s="3">
        <v>45566</v>
      </c>
      <c r="C297" s="3">
        <v>45657</v>
      </c>
      <c r="D297" t="s">
        <v>193</v>
      </c>
      <c r="E297" t="s">
        <v>199</v>
      </c>
      <c r="F297" s="6" t="s">
        <v>200</v>
      </c>
      <c r="G297" s="6" t="s">
        <v>872</v>
      </c>
      <c r="H297" s="6" t="s">
        <v>203</v>
      </c>
      <c r="I297" s="4" t="s">
        <v>355</v>
      </c>
      <c r="J297" s="5" t="s">
        <v>356</v>
      </c>
      <c r="K297">
        <v>290</v>
      </c>
      <c r="N297" s="10" t="s">
        <v>1207</v>
      </c>
      <c r="O297" s="10">
        <v>290</v>
      </c>
      <c r="P297" s="10"/>
      <c r="Q297" s="10"/>
      <c r="R297" s="10"/>
      <c r="S297" s="10"/>
      <c r="T297" s="10"/>
      <c r="U297" s="10"/>
      <c r="V297" s="10"/>
      <c r="W297" s="10" t="s">
        <v>363</v>
      </c>
      <c r="X297" s="10" t="s">
        <v>363</v>
      </c>
      <c r="Y297" s="10" t="s">
        <v>363</v>
      </c>
      <c r="Z297" s="10"/>
      <c r="AA297" s="8" t="s">
        <v>393</v>
      </c>
      <c r="AB297" s="9">
        <v>290</v>
      </c>
      <c r="AC297" s="9" t="s">
        <v>412</v>
      </c>
      <c r="AD297" s="9" t="s">
        <v>220</v>
      </c>
      <c r="AE297" t="s">
        <v>1479</v>
      </c>
      <c r="AF297" s="9">
        <v>127</v>
      </c>
      <c r="AH297" s="9" t="s">
        <v>237</v>
      </c>
      <c r="AI297" s="9" t="s">
        <v>1480</v>
      </c>
      <c r="AK297" s="9" t="s">
        <v>1477</v>
      </c>
      <c r="AM297" s="9" t="s">
        <v>1477</v>
      </c>
      <c r="AO297" s="9" t="s">
        <v>283</v>
      </c>
      <c r="AP297" s="9">
        <v>83249</v>
      </c>
      <c r="AU297" s="10" t="s">
        <v>358</v>
      </c>
      <c r="AV297" s="10" t="s">
        <v>435</v>
      </c>
      <c r="AW297" s="10" t="s">
        <v>359</v>
      </c>
      <c r="AX297" s="13" t="s">
        <v>434</v>
      </c>
      <c r="AY297" s="9" t="s">
        <v>490</v>
      </c>
      <c r="AZ297" s="14">
        <v>45397</v>
      </c>
      <c r="BA297" s="14">
        <v>45397</v>
      </c>
      <c r="BB297" s="14">
        <v>45657</v>
      </c>
      <c r="BC297" s="20">
        <v>6188</v>
      </c>
      <c r="BD297" s="20">
        <v>6188</v>
      </c>
      <c r="BG297" s="7" t="s">
        <v>491</v>
      </c>
      <c r="BI297" s="6" t="s">
        <v>570</v>
      </c>
      <c r="BJ297" s="6" t="s">
        <v>500</v>
      </c>
      <c r="BL297" s="19">
        <v>45644</v>
      </c>
      <c r="BM297" s="19">
        <v>45647</v>
      </c>
      <c r="BN297" s="17" t="s">
        <v>1575</v>
      </c>
      <c r="BP297">
        <v>290</v>
      </c>
      <c r="BQ297" t="s">
        <v>302</v>
      </c>
      <c r="BR297" t="s">
        <v>360</v>
      </c>
      <c r="BY297" t="s">
        <v>203</v>
      </c>
      <c r="BZ297" s="9">
        <v>290</v>
      </c>
      <c r="CA297" s="9" t="s">
        <v>361</v>
      </c>
      <c r="CG297" t="s">
        <v>362</v>
      </c>
      <c r="CH297" s="3">
        <v>45657</v>
      </c>
    </row>
    <row r="298" spans="1:86" ht="45" x14ac:dyDescent="0.25">
      <c r="A298" s="6">
        <v>2024</v>
      </c>
      <c r="B298" s="3">
        <v>45566</v>
      </c>
      <c r="C298" s="3">
        <v>45657</v>
      </c>
      <c r="D298" t="s">
        <v>193</v>
      </c>
      <c r="E298" t="s">
        <v>199</v>
      </c>
      <c r="F298" s="6" t="s">
        <v>200</v>
      </c>
      <c r="G298" s="6" t="s">
        <v>873</v>
      </c>
      <c r="H298" s="6" t="s">
        <v>203</v>
      </c>
      <c r="I298" s="4" t="s">
        <v>355</v>
      </c>
      <c r="J298" s="5" t="s">
        <v>356</v>
      </c>
      <c r="K298">
        <v>291</v>
      </c>
      <c r="N298" s="10" t="s">
        <v>1208</v>
      </c>
      <c r="O298" s="10">
        <v>291</v>
      </c>
      <c r="P298" s="10"/>
      <c r="Q298" s="10"/>
      <c r="R298" s="10"/>
      <c r="S298" s="10"/>
      <c r="T298" s="10"/>
      <c r="U298" s="10"/>
      <c r="V298" s="10"/>
      <c r="W298" s="10" t="s">
        <v>363</v>
      </c>
      <c r="X298" s="10" t="s">
        <v>363</v>
      </c>
      <c r="Y298" s="10" t="s">
        <v>363</v>
      </c>
      <c r="Z298" s="10"/>
      <c r="AA298" s="8" t="s">
        <v>393</v>
      </c>
      <c r="AB298" s="9">
        <v>291</v>
      </c>
      <c r="AC298" s="9" t="s">
        <v>412</v>
      </c>
      <c r="AD298" s="9" t="s">
        <v>220</v>
      </c>
      <c r="AE298" t="s">
        <v>1479</v>
      </c>
      <c r="AF298" s="9">
        <v>127</v>
      </c>
      <c r="AH298" s="9" t="s">
        <v>237</v>
      </c>
      <c r="AI298" s="9" t="s">
        <v>1480</v>
      </c>
      <c r="AK298" s="9" t="s">
        <v>1477</v>
      </c>
      <c r="AM298" s="9" t="s">
        <v>1477</v>
      </c>
      <c r="AO298" s="9" t="s">
        <v>283</v>
      </c>
      <c r="AP298" s="9">
        <v>83249</v>
      </c>
      <c r="AU298" s="10" t="s">
        <v>358</v>
      </c>
      <c r="AV298" s="10" t="s">
        <v>435</v>
      </c>
      <c r="AW298" s="10" t="s">
        <v>359</v>
      </c>
      <c r="AX298" s="13" t="s">
        <v>434</v>
      </c>
      <c r="AY298" s="9" t="s">
        <v>490</v>
      </c>
      <c r="AZ298" s="14">
        <v>45397</v>
      </c>
      <c r="BA298" s="14">
        <v>45397</v>
      </c>
      <c r="BB298" s="14">
        <v>45657</v>
      </c>
      <c r="BC298" s="20">
        <v>6304</v>
      </c>
      <c r="BD298" s="20">
        <v>6304</v>
      </c>
      <c r="BG298" s="7" t="s">
        <v>491</v>
      </c>
      <c r="BI298" s="6" t="s">
        <v>570</v>
      </c>
      <c r="BJ298" s="6" t="s">
        <v>500</v>
      </c>
      <c r="BL298" s="19">
        <v>45644</v>
      </c>
      <c r="BM298" s="19">
        <v>45647</v>
      </c>
      <c r="BN298" s="17" t="s">
        <v>1575</v>
      </c>
      <c r="BP298">
        <v>291</v>
      </c>
      <c r="BQ298" t="s">
        <v>302</v>
      </c>
      <c r="BR298" t="s">
        <v>360</v>
      </c>
      <c r="BY298" t="s">
        <v>203</v>
      </c>
      <c r="BZ298" s="9">
        <v>291</v>
      </c>
      <c r="CA298" s="9" t="s">
        <v>361</v>
      </c>
      <c r="CG298" t="s">
        <v>362</v>
      </c>
      <c r="CH298" s="3">
        <v>45657</v>
      </c>
    </row>
    <row r="299" spans="1:86" ht="45" x14ac:dyDescent="0.25">
      <c r="A299" s="6">
        <v>2024</v>
      </c>
      <c r="B299" s="3">
        <v>45566</v>
      </c>
      <c r="C299" s="3">
        <v>45657</v>
      </c>
      <c r="D299" t="s">
        <v>193</v>
      </c>
      <c r="E299" t="s">
        <v>199</v>
      </c>
      <c r="F299" s="6" t="s">
        <v>200</v>
      </c>
      <c r="G299" s="6" t="s">
        <v>874</v>
      </c>
      <c r="H299" s="6" t="s">
        <v>203</v>
      </c>
      <c r="I299" s="4" t="s">
        <v>355</v>
      </c>
      <c r="J299" s="5" t="s">
        <v>356</v>
      </c>
      <c r="K299">
        <v>292</v>
      </c>
      <c r="N299" s="10" t="s">
        <v>1209</v>
      </c>
      <c r="O299" s="10">
        <v>292</v>
      </c>
      <c r="P299" s="10"/>
      <c r="Q299" s="10"/>
      <c r="R299" s="10"/>
      <c r="S299" s="10"/>
      <c r="T299" s="10"/>
      <c r="U299" s="10"/>
      <c r="V299" s="10"/>
      <c r="W299" s="10" t="s">
        <v>1334</v>
      </c>
      <c r="X299" s="10" t="s">
        <v>1335</v>
      </c>
      <c r="Y299" s="10" t="s">
        <v>541</v>
      </c>
      <c r="Z299" s="10" t="s">
        <v>205</v>
      </c>
      <c r="AA299" s="8" t="s">
        <v>363</v>
      </c>
      <c r="AB299" s="9">
        <v>292</v>
      </c>
      <c r="AC299" s="9"/>
      <c r="AD299" s="9"/>
      <c r="AU299" s="10" t="s">
        <v>358</v>
      </c>
      <c r="AV299" s="10" t="s">
        <v>435</v>
      </c>
      <c r="AW299" s="10" t="s">
        <v>359</v>
      </c>
      <c r="AX299" s="13" t="s">
        <v>434</v>
      </c>
      <c r="AY299" s="9" t="s">
        <v>363</v>
      </c>
      <c r="AZ299" s="14" t="s">
        <v>363</v>
      </c>
      <c r="BA299" s="14" t="s">
        <v>363</v>
      </c>
      <c r="BB299" s="9"/>
      <c r="BC299" s="20">
        <v>10000</v>
      </c>
      <c r="BD299" s="20">
        <v>11600</v>
      </c>
      <c r="BG299" s="7" t="s">
        <v>491</v>
      </c>
      <c r="BI299" s="6" t="s">
        <v>570</v>
      </c>
      <c r="BJ299" s="6" t="s">
        <v>1458</v>
      </c>
      <c r="BL299" s="19">
        <v>45644</v>
      </c>
      <c r="BM299" s="19">
        <v>45645</v>
      </c>
      <c r="BP299">
        <v>292</v>
      </c>
      <c r="BQ299" t="s">
        <v>302</v>
      </c>
      <c r="BR299" t="s">
        <v>360</v>
      </c>
      <c r="BY299" t="s">
        <v>203</v>
      </c>
      <c r="BZ299" s="9">
        <v>292</v>
      </c>
      <c r="CA299" s="9" t="s">
        <v>361</v>
      </c>
      <c r="CG299" t="s">
        <v>362</v>
      </c>
      <c r="CH299" s="3">
        <v>45657</v>
      </c>
    </row>
    <row r="300" spans="1:86" ht="45" x14ac:dyDescent="0.25">
      <c r="A300" s="6">
        <v>2024</v>
      </c>
      <c r="B300" s="3">
        <v>45566</v>
      </c>
      <c r="C300" s="3">
        <v>45657</v>
      </c>
      <c r="D300" t="s">
        <v>193</v>
      </c>
      <c r="E300" t="s">
        <v>197</v>
      </c>
      <c r="F300" s="6" t="s">
        <v>200</v>
      </c>
      <c r="G300" s="6" t="s">
        <v>875</v>
      </c>
      <c r="H300" s="6" t="s">
        <v>203</v>
      </c>
      <c r="I300" s="4" t="s">
        <v>355</v>
      </c>
      <c r="J300" s="5" t="s">
        <v>356</v>
      </c>
      <c r="K300">
        <v>293</v>
      </c>
      <c r="N300" s="10" t="s">
        <v>1210</v>
      </c>
      <c r="O300" s="10">
        <v>293</v>
      </c>
      <c r="P300" s="10"/>
      <c r="Q300" s="10"/>
      <c r="R300" s="10"/>
      <c r="S300" s="10"/>
      <c r="T300" s="10"/>
      <c r="U300" s="10"/>
      <c r="V300" s="10"/>
      <c r="W300" s="10" t="s">
        <v>363</v>
      </c>
      <c r="X300" s="10" t="s">
        <v>363</v>
      </c>
      <c r="Y300" s="10" t="s">
        <v>363</v>
      </c>
      <c r="Z300" s="10"/>
      <c r="AA300" s="8" t="s">
        <v>401</v>
      </c>
      <c r="AB300" s="9">
        <v>293</v>
      </c>
      <c r="AC300" s="9" t="s">
        <v>420</v>
      </c>
      <c r="AD300" s="9" t="s">
        <v>220</v>
      </c>
      <c r="AE300" s="9" t="s">
        <v>1516</v>
      </c>
      <c r="AF300" s="9">
        <v>990</v>
      </c>
      <c r="AH300" s="9" t="s">
        <v>237</v>
      </c>
      <c r="AI300" s="9" t="s">
        <v>1517</v>
      </c>
      <c r="AK300" s="9" t="s">
        <v>1477</v>
      </c>
      <c r="AM300" s="9" t="s">
        <v>1477</v>
      </c>
      <c r="AO300" s="9" t="s">
        <v>283</v>
      </c>
      <c r="AP300" s="9">
        <v>83000</v>
      </c>
      <c r="AU300" s="10" t="s">
        <v>358</v>
      </c>
      <c r="AV300" s="10" t="s">
        <v>435</v>
      </c>
      <c r="AW300" s="10" t="s">
        <v>359</v>
      </c>
      <c r="AX300" s="13" t="s">
        <v>434</v>
      </c>
      <c r="AY300" s="9" t="s">
        <v>363</v>
      </c>
      <c r="AZ300" s="14" t="s">
        <v>363</v>
      </c>
      <c r="BA300" s="14" t="s">
        <v>363</v>
      </c>
      <c r="BB300" s="9"/>
      <c r="BC300" s="20">
        <v>3275</v>
      </c>
      <c r="BD300" s="20">
        <v>3799</v>
      </c>
      <c r="BG300" s="7" t="s">
        <v>491</v>
      </c>
      <c r="BI300" s="6" t="s">
        <v>570</v>
      </c>
      <c r="BJ300" s="6" t="s">
        <v>514</v>
      </c>
      <c r="BL300" s="19">
        <v>45644</v>
      </c>
      <c r="BM300" s="19">
        <v>45645</v>
      </c>
      <c r="BP300">
        <v>293</v>
      </c>
      <c r="BQ300" t="s">
        <v>302</v>
      </c>
      <c r="BR300" t="s">
        <v>360</v>
      </c>
      <c r="BY300" t="s">
        <v>203</v>
      </c>
      <c r="BZ300" s="9">
        <v>293</v>
      </c>
      <c r="CA300" s="9" t="s">
        <v>361</v>
      </c>
      <c r="CG300" t="s">
        <v>362</v>
      </c>
      <c r="CH300" s="3">
        <v>45657</v>
      </c>
    </row>
    <row r="301" spans="1:86" ht="45" x14ac:dyDescent="0.25">
      <c r="A301" s="6">
        <v>2024</v>
      </c>
      <c r="B301" s="3">
        <v>45566</v>
      </c>
      <c r="C301" s="3">
        <v>45657</v>
      </c>
      <c r="D301" t="s">
        <v>193</v>
      </c>
      <c r="E301" t="s">
        <v>199</v>
      </c>
      <c r="F301" s="6" t="s">
        <v>200</v>
      </c>
      <c r="G301" s="6" t="s">
        <v>876</v>
      </c>
      <c r="H301" s="6" t="s">
        <v>203</v>
      </c>
      <c r="I301" s="4" t="s">
        <v>355</v>
      </c>
      <c r="J301" s="5" t="s">
        <v>356</v>
      </c>
      <c r="K301">
        <v>294</v>
      </c>
      <c r="N301" s="10" t="s">
        <v>1211</v>
      </c>
      <c r="O301" s="10">
        <v>294</v>
      </c>
      <c r="P301" s="10"/>
      <c r="Q301" s="10"/>
      <c r="R301" s="10"/>
      <c r="S301" s="10"/>
      <c r="T301" s="10"/>
      <c r="U301" s="10"/>
      <c r="V301" s="10"/>
      <c r="W301" s="10" t="s">
        <v>363</v>
      </c>
      <c r="X301" s="10" t="s">
        <v>363</v>
      </c>
      <c r="Y301" s="10" t="s">
        <v>363</v>
      </c>
      <c r="Z301" s="10"/>
      <c r="AA301" s="8" t="s">
        <v>1388</v>
      </c>
      <c r="AB301" s="9">
        <v>294</v>
      </c>
      <c r="AC301" s="9" t="s">
        <v>1432</v>
      </c>
      <c r="AD301" s="9" t="s">
        <v>231</v>
      </c>
      <c r="AE301" s="9" t="s">
        <v>1520</v>
      </c>
      <c r="AF301" s="9">
        <v>19</v>
      </c>
      <c r="AH301" s="9" t="s">
        <v>237</v>
      </c>
      <c r="AI301" s="9" t="s">
        <v>1478</v>
      </c>
      <c r="AK301" s="9" t="s">
        <v>1477</v>
      </c>
      <c r="AM301" s="9" t="s">
        <v>1477</v>
      </c>
      <c r="AO301" s="9" t="s">
        <v>283</v>
      </c>
      <c r="AP301" s="9">
        <v>83190</v>
      </c>
      <c r="AU301" s="10" t="s">
        <v>358</v>
      </c>
      <c r="AV301" s="10" t="s">
        <v>435</v>
      </c>
      <c r="AW301" s="10" t="s">
        <v>359</v>
      </c>
      <c r="AX301" s="13" t="s">
        <v>434</v>
      </c>
      <c r="AY301" s="9" t="s">
        <v>363</v>
      </c>
      <c r="AZ301" s="14" t="s">
        <v>363</v>
      </c>
      <c r="BA301" s="14" t="s">
        <v>363</v>
      </c>
      <c r="BB301" s="9"/>
      <c r="BC301" s="20">
        <v>2500</v>
      </c>
      <c r="BD301" s="20">
        <v>2900</v>
      </c>
      <c r="BG301" s="7" t="s">
        <v>491</v>
      </c>
      <c r="BI301" s="6" t="s">
        <v>570</v>
      </c>
      <c r="BJ301" s="6" t="s">
        <v>515</v>
      </c>
      <c r="BL301" s="19">
        <v>45644</v>
      </c>
      <c r="BM301" s="19">
        <v>45651</v>
      </c>
      <c r="BP301">
        <v>294</v>
      </c>
      <c r="BQ301" t="s">
        <v>302</v>
      </c>
      <c r="BR301" t="s">
        <v>360</v>
      </c>
      <c r="BY301" t="s">
        <v>203</v>
      </c>
      <c r="BZ301" s="9">
        <v>294</v>
      </c>
      <c r="CA301" s="9" t="s">
        <v>361</v>
      </c>
      <c r="CG301" t="s">
        <v>362</v>
      </c>
      <c r="CH301" s="3">
        <v>45657</v>
      </c>
    </row>
    <row r="302" spans="1:86" ht="45" x14ac:dyDescent="0.25">
      <c r="A302" s="6">
        <v>2024</v>
      </c>
      <c r="B302" s="3">
        <v>45566</v>
      </c>
      <c r="C302" s="3">
        <v>45657</v>
      </c>
      <c r="D302" t="s">
        <v>193</v>
      </c>
      <c r="E302" t="s">
        <v>199</v>
      </c>
      <c r="F302" s="6" t="s">
        <v>200</v>
      </c>
      <c r="G302" s="6" t="s">
        <v>877</v>
      </c>
      <c r="H302" s="6" t="s">
        <v>203</v>
      </c>
      <c r="I302" s="4" t="s">
        <v>355</v>
      </c>
      <c r="J302" s="5" t="s">
        <v>356</v>
      </c>
      <c r="K302">
        <v>295</v>
      </c>
      <c r="N302" s="10" t="s">
        <v>1212</v>
      </c>
      <c r="O302" s="10">
        <v>295</v>
      </c>
      <c r="P302" s="10"/>
      <c r="Q302" s="10"/>
      <c r="R302" s="10"/>
      <c r="S302" s="10"/>
      <c r="T302" s="10"/>
      <c r="U302" s="10"/>
      <c r="V302" s="10"/>
      <c r="W302" s="10" t="s">
        <v>1336</v>
      </c>
      <c r="X302" s="10" t="s">
        <v>1337</v>
      </c>
      <c r="Y302" s="10" t="s">
        <v>374</v>
      </c>
      <c r="Z302" s="10" t="s">
        <v>204</v>
      </c>
      <c r="AA302" s="8" t="s">
        <v>363</v>
      </c>
      <c r="AB302" s="9">
        <v>295</v>
      </c>
      <c r="AC302" s="9"/>
      <c r="AD302" s="9"/>
      <c r="AU302" s="10" t="s">
        <v>358</v>
      </c>
      <c r="AV302" s="10" t="s">
        <v>435</v>
      </c>
      <c r="AW302" s="10" t="s">
        <v>359</v>
      </c>
      <c r="AX302" s="13" t="s">
        <v>434</v>
      </c>
      <c r="AY302" s="9" t="s">
        <v>363</v>
      </c>
      <c r="AZ302" s="14" t="s">
        <v>363</v>
      </c>
      <c r="BA302" s="14" t="s">
        <v>363</v>
      </c>
      <c r="BB302" s="9"/>
      <c r="BC302" s="20">
        <v>3750</v>
      </c>
      <c r="BD302" s="20">
        <v>4350</v>
      </c>
      <c r="BG302" s="7" t="s">
        <v>491</v>
      </c>
      <c r="BI302" s="6" t="s">
        <v>570</v>
      </c>
      <c r="BJ302" s="6" t="s">
        <v>572</v>
      </c>
      <c r="BL302" s="19">
        <v>45644</v>
      </c>
      <c r="BM302" s="19">
        <v>45645</v>
      </c>
      <c r="BP302">
        <v>295</v>
      </c>
      <c r="BQ302" t="s">
        <v>302</v>
      </c>
      <c r="BR302" t="s">
        <v>360</v>
      </c>
      <c r="BY302" t="s">
        <v>203</v>
      </c>
      <c r="BZ302" s="9">
        <v>295</v>
      </c>
      <c r="CA302" s="9" t="s">
        <v>361</v>
      </c>
      <c r="CG302" t="s">
        <v>362</v>
      </c>
      <c r="CH302" s="3">
        <v>45657</v>
      </c>
    </row>
    <row r="303" spans="1:86" ht="45" x14ac:dyDescent="0.25">
      <c r="A303" s="6">
        <v>2024</v>
      </c>
      <c r="B303" s="3">
        <v>45566</v>
      </c>
      <c r="C303" s="3">
        <v>45657</v>
      </c>
      <c r="D303" t="s">
        <v>193</v>
      </c>
      <c r="E303" t="s">
        <v>199</v>
      </c>
      <c r="F303" s="6" t="s">
        <v>200</v>
      </c>
      <c r="G303" s="6" t="s">
        <v>878</v>
      </c>
      <c r="H303" s="6" t="s">
        <v>203</v>
      </c>
      <c r="I303" s="4" t="s">
        <v>355</v>
      </c>
      <c r="J303" s="5" t="s">
        <v>356</v>
      </c>
      <c r="K303">
        <v>296</v>
      </c>
      <c r="N303" s="10" t="s">
        <v>1213</v>
      </c>
      <c r="O303" s="10">
        <v>296</v>
      </c>
      <c r="P303" s="10"/>
      <c r="Q303" s="10"/>
      <c r="R303" s="10"/>
      <c r="S303" s="10"/>
      <c r="T303" s="10"/>
      <c r="U303" s="10"/>
      <c r="V303" s="10"/>
      <c r="W303" s="10" t="s">
        <v>536</v>
      </c>
      <c r="X303" s="10" t="s">
        <v>1287</v>
      </c>
      <c r="Y303" s="10" t="s">
        <v>541</v>
      </c>
      <c r="Z303" s="10" t="s">
        <v>205</v>
      </c>
      <c r="AA303" s="8" t="s">
        <v>363</v>
      </c>
      <c r="AB303" s="9">
        <v>296</v>
      </c>
      <c r="AC303" s="9"/>
      <c r="AD303" s="9"/>
      <c r="AU303" s="10" t="s">
        <v>358</v>
      </c>
      <c r="AV303" s="10" t="s">
        <v>435</v>
      </c>
      <c r="AW303" s="10" t="s">
        <v>359</v>
      </c>
      <c r="AX303" s="13" t="s">
        <v>434</v>
      </c>
      <c r="AY303" s="9" t="s">
        <v>363</v>
      </c>
      <c r="AZ303" s="14" t="s">
        <v>363</v>
      </c>
      <c r="BA303" s="14" t="s">
        <v>363</v>
      </c>
      <c r="BB303" s="9"/>
      <c r="BC303" s="20">
        <v>9250</v>
      </c>
      <c r="BD303" s="20">
        <v>10730</v>
      </c>
      <c r="BG303" s="7" t="s">
        <v>491</v>
      </c>
      <c r="BI303" s="6" t="s">
        <v>570</v>
      </c>
      <c r="BJ303" s="6" t="s">
        <v>521</v>
      </c>
      <c r="BL303" s="19">
        <v>45644</v>
      </c>
      <c r="BM303" s="19">
        <v>45645</v>
      </c>
      <c r="BP303">
        <v>296</v>
      </c>
      <c r="BQ303" t="s">
        <v>302</v>
      </c>
      <c r="BR303" t="s">
        <v>360</v>
      </c>
      <c r="BY303" t="s">
        <v>203</v>
      </c>
      <c r="BZ303" s="9">
        <v>296</v>
      </c>
      <c r="CA303" s="9" t="s">
        <v>361</v>
      </c>
      <c r="CG303" t="s">
        <v>362</v>
      </c>
      <c r="CH303" s="3">
        <v>45657</v>
      </c>
    </row>
    <row r="304" spans="1:86" ht="45" x14ac:dyDescent="0.25">
      <c r="A304" s="6">
        <v>2024</v>
      </c>
      <c r="B304" s="3">
        <v>45566</v>
      </c>
      <c r="C304" s="3">
        <v>45657</v>
      </c>
      <c r="D304" t="s">
        <v>193</v>
      </c>
      <c r="E304" t="s">
        <v>199</v>
      </c>
      <c r="F304" s="6" t="s">
        <v>200</v>
      </c>
      <c r="G304" s="6" t="s">
        <v>879</v>
      </c>
      <c r="H304" s="6" t="s">
        <v>203</v>
      </c>
      <c r="I304" s="4" t="s">
        <v>355</v>
      </c>
      <c r="J304" s="5" t="s">
        <v>356</v>
      </c>
      <c r="K304">
        <v>297</v>
      </c>
      <c r="N304" s="10" t="s">
        <v>1214</v>
      </c>
      <c r="O304" s="10">
        <v>297</v>
      </c>
      <c r="P304" s="10"/>
      <c r="Q304" s="10"/>
      <c r="R304" s="10"/>
      <c r="S304" s="10"/>
      <c r="T304" s="10"/>
      <c r="U304" s="10"/>
      <c r="V304" s="10"/>
      <c r="W304" s="10" t="s">
        <v>1327</v>
      </c>
      <c r="X304" s="10" t="s">
        <v>374</v>
      </c>
      <c r="Y304" s="10" t="s">
        <v>472</v>
      </c>
      <c r="Z304" s="10" t="s">
        <v>205</v>
      </c>
      <c r="AA304" s="8" t="s">
        <v>363</v>
      </c>
      <c r="AB304" s="9">
        <v>297</v>
      </c>
      <c r="AC304" s="9"/>
      <c r="AD304" s="9"/>
      <c r="AU304" s="10" t="s">
        <v>358</v>
      </c>
      <c r="AV304" s="10" t="s">
        <v>435</v>
      </c>
      <c r="AW304" s="10" t="s">
        <v>359</v>
      </c>
      <c r="AX304" s="13" t="s">
        <v>434</v>
      </c>
      <c r="AY304" s="9" t="s">
        <v>1442</v>
      </c>
      <c r="AZ304" s="14">
        <v>45401</v>
      </c>
      <c r="BA304" s="14">
        <v>45401</v>
      </c>
      <c r="BB304" s="14">
        <v>45657</v>
      </c>
      <c r="BC304" s="20">
        <v>313.2</v>
      </c>
      <c r="BD304" s="20">
        <v>363.31</v>
      </c>
      <c r="BG304" s="7" t="s">
        <v>491</v>
      </c>
      <c r="BI304" s="6" t="s">
        <v>570</v>
      </c>
      <c r="BJ304" s="6" t="s">
        <v>510</v>
      </c>
      <c r="BL304" s="19">
        <v>45644</v>
      </c>
      <c r="BM304" s="19">
        <v>45645</v>
      </c>
      <c r="BN304" s="17" t="s">
        <v>1585</v>
      </c>
      <c r="BP304">
        <v>297</v>
      </c>
      <c r="BQ304" t="s">
        <v>302</v>
      </c>
      <c r="BR304" t="s">
        <v>360</v>
      </c>
      <c r="BY304" t="s">
        <v>203</v>
      </c>
      <c r="BZ304" s="9">
        <v>297</v>
      </c>
      <c r="CA304" s="9" t="s">
        <v>361</v>
      </c>
      <c r="CG304" t="s">
        <v>362</v>
      </c>
      <c r="CH304" s="3">
        <v>45657</v>
      </c>
    </row>
    <row r="305" spans="1:86" ht="45" x14ac:dyDescent="0.25">
      <c r="A305" s="6">
        <v>2024</v>
      </c>
      <c r="B305" s="3">
        <v>45566</v>
      </c>
      <c r="C305" s="3">
        <v>45657</v>
      </c>
      <c r="D305" t="s">
        <v>193</v>
      </c>
      <c r="E305" t="s">
        <v>199</v>
      </c>
      <c r="F305" s="6" t="s">
        <v>200</v>
      </c>
      <c r="G305" s="6" t="s">
        <v>880</v>
      </c>
      <c r="H305" s="6" t="s">
        <v>203</v>
      </c>
      <c r="I305" s="4" t="s">
        <v>355</v>
      </c>
      <c r="J305" s="5" t="s">
        <v>356</v>
      </c>
      <c r="K305">
        <v>298</v>
      </c>
      <c r="N305" s="10" t="s">
        <v>1215</v>
      </c>
      <c r="O305" s="10">
        <v>298</v>
      </c>
      <c r="P305" s="10"/>
      <c r="Q305" s="10"/>
      <c r="R305" s="10"/>
      <c r="S305" s="10"/>
      <c r="T305" s="10"/>
      <c r="U305" s="10"/>
      <c r="V305" s="10"/>
      <c r="W305" s="10" t="s">
        <v>363</v>
      </c>
      <c r="X305" s="10" t="s">
        <v>363</v>
      </c>
      <c r="Y305" s="10" t="s">
        <v>363</v>
      </c>
      <c r="Z305" s="10"/>
      <c r="AA305" s="8" t="s">
        <v>393</v>
      </c>
      <c r="AB305" s="9">
        <v>298</v>
      </c>
      <c r="AC305" s="9" t="s">
        <v>412</v>
      </c>
      <c r="AD305" s="9" t="s">
        <v>220</v>
      </c>
      <c r="AE305" t="s">
        <v>1479</v>
      </c>
      <c r="AF305" s="9">
        <v>127</v>
      </c>
      <c r="AH305" s="9" t="s">
        <v>237</v>
      </c>
      <c r="AI305" s="9" t="s">
        <v>1480</v>
      </c>
      <c r="AK305" s="9" t="s">
        <v>1477</v>
      </c>
      <c r="AM305" s="9" t="s">
        <v>1477</v>
      </c>
      <c r="AO305" s="9" t="s">
        <v>283</v>
      </c>
      <c r="AP305" s="9">
        <v>83249</v>
      </c>
      <c r="AU305" s="10" t="s">
        <v>358</v>
      </c>
      <c r="AV305" s="10" t="s">
        <v>435</v>
      </c>
      <c r="AW305" s="10" t="s">
        <v>359</v>
      </c>
      <c r="AX305" s="13" t="s">
        <v>434</v>
      </c>
      <c r="AY305" s="9" t="s">
        <v>490</v>
      </c>
      <c r="AZ305" s="14">
        <v>45397</v>
      </c>
      <c r="BA305" s="14">
        <v>45397</v>
      </c>
      <c r="BB305" s="14">
        <v>45657</v>
      </c>
      <c r="BC305" s="20">
        <v>6264</v>
      </c>
      <c r="BD305" s="20">
        <v>6264</v>
      </c>
      <c r="BG305" s="7" t="s">
        <v>491</v>
      </c>
      <c r="BI305" s="6" t="s">
        <v>570</v>
      </c>
      <c r="BJ305" s="6" t="s">
        <v>500</v>
      </c>
      <c r="BL305" s="19">
        <v>45644</v>
      </c>
      <c r="BM305" s="19">
        <v>45647</v>
      </c>
      <c r="BN305" s="17" t="s">
        <v>1575</v>
      </c>
      <c r="BP305">
        <v>298</v>
      </c>
      <c r="BQ305" t="s">
        <v>302</v>
      </c>
      <c r="BR305" t="s">
        <v>360</v>
      </c>
      <c r="BY305" t="s">
        <v>203</v>
      </c>
      <c r="BZ305" s="9">
        <v>298</v>
      </c>
      <c r="CA305" s="9" t="s">
        <v>361</v>
      </c>
      <c r="CG305" t="s">
        <v>362</v>
      </c>
      <c r="CH305" s="3">
        <v>45657</v>
      </c>
    </row>
    <row r="306" spans="1:86" ht="45" x14ac:dyDescent="0.25">
      <c r="A306" s="6">
        <v>2024</v>
      </c>
      <c r="B306" s="3">
        <v>45566</v>
      </c>
      <c r="C306" s="3">
        <v>45657</v>
      </c>
      <c r="D306" t="s">
        <v>193</v>
      </c>
      <c r="E306" t="s">
        <v>197</v>
      </c>
      <c r="F306" s="6" t="s">
        <v>200</v>
      </c>
      <c r="G306" s="6" t="s">
        <v>881</v>
      </c>
      <c r="H306" s="6" t="s">
        <v>203</v>
      </c>
      <c r="I306" s="4" t="s">
        <v>355</v>
      </c>
      <c r="J306" s="5" t="s">
        <v>356</v>
      </c>
      <c r="K306">
        <v>299</v>
      </c>
      <c r="N306" s="10" t="s">
        <v>1216</v>
      </c>
      <c r="O306" s="10">
        <v>299</v>
      </c>
      <c r="P306" s="10"/>
      <c r="Q306" s="10"/>
      <c r="R306" s="10"/>
      <c r="S306" s="10"/>
      <c r="T306" s="10"/>
      <c r="U306" s="10"/>
      <c r="V306" s="10"/>
      <c r="W306" s="10" t="s">
        <v>363</v>
      </c>
      <c r="X306" s="10" t="s">
        <v>363</v>
      </c>
      <c r="Y306" s="10" t="s">
        <v>363</v>
      </c>
      <c r="Z306" s="10"/>
      <c r="AA306" s="8" t="s">
        <v>395</v>
      </c>
      <c r="AB306" s="9">
        <v>299</v>
      </c>
      <c r="AC306" s="9" t="s">
        <v>414</v>
      </c>
      <c r="AD306" s="9" t="s">
        <v>212</v>
      </c>
      <c r="AE306" s="9" t="s">
        <v>1481</v>
      </c>
      <c r="AF306" s="9">
        <v>73</v>
      </c>
      <c r="AH306" s="9" t="s">
        <v>237</v>
      </c>
      <c r="AI306" s="9" t="s">
        <v>1482</v>
      </c>
      <c r="AK306" s="9" t="s">
        <v>270</v>
      </c>
      <c r="AM306" s="9" t="s">
        <v>1483</v>
      </c>
      <c r="AO306" s="9" t="s">
        <v>300</v>
      </c>
      <c r="AP306" s="9" t="s">
        <v>1484</v>
      </c>
      <c r="AU306" s="10" t="s">
        <v>358</v>
      </c>
      <c r="AV306" s="10" t="s">
        <v>435</v>
      </c>
      <c r="AW306" s="10" t="s">
        <v>359</v>
      </c>
      <c r="AX306" s="13" t="s">
        <v>434</v>
      </c>
      <c r="AY306" s="9" t="s">
        <v>363</v>
      </c>
      <c r="AZ306" s="14" t="s">
        <v>363</v>
      </c>
      <c r="BA306" s="14" t="s">
        <v>363</v>
      </c>
      <c r="BB306" s="9"/>
      <c r="BC306" s="20">
        <v>1723.28</v>
      </c>
      <c r="BD306" s="20">
        <v>1999</v>
      </c>
      <c r="BG306" s="7" t="s">
        <v>491</v>
      </c>
      <c r="BI306" s="6" t="s">
        <v>570</v>
      </c>
      <c r="BJ306" s="6" t="s">
        <v>508</v>
      </c>
      <c r="BL306" s="19">
        <v>45644</v>
      </c>
      <c r="BM306" s="19">
        <v>45647</v>
      </c>
      <c r="BP306">
        <v>299</v>
      </c>
      <c r="BQ306" t="s">
        <v>302</v>
      </c>
      <c r="BR306" t="s">
        <v>360</v>
      </c>
      <c r="BY306" t="s">
        <v>203</v>
      </c>
      <c r="BZ306" s="9">
        <v>299</v>
      </c>
      <c r="CA306" s="9" t="s">
        <v>361</v>
      </c>
      <c r="CG306" t="s">
        <v>362</v>
      </c>
      <c r="CH306" s="3">
        <v>45657</v>
      </c>
    </row>
    <row r="307" spans="1:86" ht="45" x14ac:dyDescent="0.25">
      <c r="A307" s="6">
        <v>2024</v>
      </c>
      <c r="B307" s="3">
        <v>45566</v>
      </c>
      <c r="C307" s="3">
        <v>45657</v>
      </c>
      <c r="D307" t="s">
        <v>193</v>
      </c>
      <c r="E307" t="s">
        <v>199</v>
      </c>
      <c r="F307" s="6" t="s">
        <v>200</v>
      </c>
      <c r="G307" s="6" t="s">
        <v>882</v>
      </c>
      <c r="H307" s="6" t="s">
        <v>203</v>
      </c>
      <c r="I307" s="4" t="s">
        <v>355</v>
      </c>
      <c r="J307" s="5" t="s">
        <v>356</v>
      </c>
      <c r="K307">
        <v>300</v>
      </c>
      <c r="N307" s="10" t="s">
        <v>1217</v>
      </c>
      <c r="O307" s="10">
        <v>300</v>
      </c>
      <c r="P307" s="10"/>
      <c r="Q307" s="10"/>
      <c r="R307" s="10"/>
      <c r="S307" s="10"/>
      <c r="T307" s="10"/>
      <c r="U307" s="10"/>
      <c r="V307" s="10"/>
      <c r="W307" s="10" t="s">
        <v>363</v>
      </c>
      <c r="X307" s="10" t="s">
        <v>363</v>
      </c>
      <c r="Y307" s="10" t="s">
        <v>363</v>
      </c>
      <c r="Z307" s="10"/>
      <c r="AA307" s="8" t="s">
        <v>393</v>
      </c>
      <c r="AB307" s="9">
        <v>300</v>
      </c>
      <c r="AC307" s="9" t="s">
        <v>412</v>
      </c>
      <c r="AD307" s="9" t="s">
        <v>220</v>
      </c>
      <c r="AE307" t="s">
        <v>1479</v>
      </c>
      <c r="AF307" s="9">
        <v>127</v>
      </c>
      <c r="AH307" s="9" t="s">
        <v>237</v>
      </c>
      <c r="AI307" s="9" t="s">
        <v>1480</v>
      </c>
      <c r="AK307" s="9" t="s">
        <v>1477</v>
      </c>
      <c r="AM307" s="9" t="s">
        <v>1477</v>
      </c>
      <c r="AO307" s="9" t="s">
        <v>283</v>
      </c>
      <c r="AP307" s="9">
        <v>83249</v>
      </c>
      <c r="AU307" s="10" t="s">
        <v>358</v>
      </c>
      <c r="AV307" s="10" t="s">
        <v>436</v>
      </c>
      <c r="AW307" s="10" t="s">
        <v>359</v>
      </c>
      <c r="AX307" s="13" t="s">
        <v>434</v>
      </c>
      <c r="AY307" s="9" t="s">
        <v>490</v>
      </c>
      <c r="AZ307" s="14">
        <v>45397</v>
      </c>
      <c r="BA307" s="14">
        <v>45397</v>
      </c>
      <c r="BB307" s="14">
        <v>45657</v>
      </c>
      <c r="BC307" s="20">
        <v>3758.08</v>
      </c>
      <c r="BD307" s="20">
        <v>3758.08</v>
      </c>
      <c r="BG307" s="7" t="s">
        <v>491</v>
      </c>
      <c r="BI307" s="6" t="s">
        <v>570</v>
      </c>
      <c r="BJ307" s="6" t="s">
        <v>500</v>
      </c>
      <c r="BL307" s="19">
        <v>45646</v>
      </c>
      <c r="BM307" s="19">
        <v>45649</v>
      </c>
      <c r="BN307" s="17" t="s">
        <v>1575</v>
      </c>
      <c r="BP307">
        <v>300</v>
      </c>
      <c r="BQ307" t="s">
        <v>302</v>
      </c>
      <c r="BR307" t="s">
        <v>360</v>
      </c>
      <c r="BY307" t="s">
        <v>203</v>
      </c>
      <c r="BZ307" s="9">
        <v>300</v>
      </c>
      <c r="CA307" s="9" t="s">
        <v>361</v>
      </c>
      <c r="CG307" t="s">
        <v>362</v>
      </c>
      <c r="CH307" s="3">
        <v>45657</v>
      </c>
    </row>
    <row r="308" spans="1:86" ht="45" x14ac:dyDescent="0.25">
      <c r="A308" s="6">
        <v>2024</v>
      </c>
      <c r="B308" s="3">
        <v>45566</v>
      </c>
      <c r="C308" s="3">
        <v>45657</v>
      </c>
      <c r="D308" t="s">
        <v>193</v>
      </c>
      <c r="E308" t="s">
        <v>199</v>
      </c>
      <c r="F308" s="6" t="s">
        <v>200</v>
      </c>
      <c r="G308" s="6" t="s">
        <v>883</v>
      </c>
      <c r="H308" s="6" t="s">
        <v>203</v>
      </c>
      <c r="I308" s="4" t="s">
        <v>355</v>
      </c>
      <c r="J308" s="5" t="s">
        <v>356</v>
      </c>
      <c r="K308">
        <v>301</v>
      </c>
      <c r="N308" s="10" t="s">
        <v>1218</v>
      </c>
      <c r="O308" s="10">
        <v>301</v>
      </c>
      <c r="P308" s="10"/>
      <c r="Q308" s="10"/>
      <c r="R308" s="10"/>
      <c r="S308" s="10"/>
      <c r="T308" s="10"/>
      <c r="U308" s="10"/>
      <c r="V308" s="10"/>
      <c r="W308" s="10" t="s">
        <v>1338</v>
      </c>
      <c r="X308" s="10" t="s">
        <v>1339</v>
      </c>
      <c r="Y308" s="10" t="s">
        <v>1340</v>
      </c>
      <c r="Z308" s="10" t="s">
        <v>205</v>
      </c>
      <c r="AA308" s="8" t="s">
        <v>363</v>
      </c>
      <c r="AB308" s="9">
        <v>301</v>
      </c>
      <c r="AC308" s="9"/>
      <c r="AD308" s="9"/>
      <c r="AU308" s="10" t="s">
        <v>358</v>
      </c>
      <c r="AV308" s="10" t="s">
        <v>435</v>
      </c>
      <c r="AW308" s="10" t="s">
        <v>359</v>
      </c>
      <c r="AX308" s="13" t="s">
        <v>434</v>
      </c>
      <c r="AY308" s="9" t="s">
        <v>363</v>
      </c>
      <c r="AZ308" s="14" t="s">
        <v>363</v>
      </c>
      <c r="BA308" s="14" t="s">
        <v>363</v>
      </c>
      <c r="BB308" s="9"/>
      <c r="BC308" s="20">
        <v>12750</v>
      </c>
      <c r="BD308" s="20">
        <v>14790</v>
      </c>
      <c r="BG308" s="7" t="s">
        <v>491</v>
      </c>
      <c r="BI308" s="6" t="s">
        <v>570</v>
      </c>
      <c r="BJ308" s="6" t="s">
        <v>1458</v>
      </c>
      <c r="BL308" s="19">
        <v>45646</v>
      </c>
      <c r="BM308" s="19">
        <v>45647</v>
      </c>
      <c r="BP308">
        <v>301</v>
      </c>
      <c r="BQ308" t="s">
        <v>302</v>
      </c>
      <c r="BR308" t="s">
        <v>360</v>
      </c>
      <c r="BY308" t="s">
        <v>203</v>
      </c>
      <c r="BZ308" s="9">
        <v>301</v>
      </c>
      <c r="CA308" s="9" t="s">
        <v>361</v>
      </c>
      <c r="CG308" t="s">
        <v>362</v>
      </c>
      <c r="CH308" s="3">
        <v>45657</v>
      </c>
    </row>
    <row r="309" spans="1:86" ht="45" x14ac:dyDescent="0.25">
      <c r="A309" s="6">
        <v>2024</v>
      </c>
      <c r="B309" s="3">
        <v>45566</v>
      </c>
      <c r="C309" s="3">
        <v>45657</v>
      </c>
      <c r="D309" t="s">
        <v>193</v>
      </c>
      <c r="E309" t="s">
        <v>199</v>
      </c>
      <c r="F309" s="6" t="s">
        <v>200</v>
      </c>
      <c r="G309" s="6" t="s">
        <v>884</v>
      </c>
      <c r="H309" s="6" t="s">
        <v>203</v>
      </c>
      <c r="I309" s="4" t="s">
        <v>355</v>
      </c>
      <c r="J309" s="5" t="s">
        <v>356</v>
      </c>
      <c r="K309">
        <v>302</v>
      </c>
      <c r="N309" s="10" t="s">
        <v>1219</v>
      </c>
      <c r="O309" s="10">
        <v>302</v>
      </c>
      <c r="P309" s="10"/>
      <c r="Q309" s="10"/>
      <c r="R309" s="10"/>
      <c r="S309" s="10"/>
      <c r="T309" s="10"/>
      <c r="U309" s="10"/>
      <c r="V309" s="10"/>
      <c r="W309" s="10" t="s">
        <v>370</v>
      </c>
      <c r="X309" s="10" t="s">
        <v>371</v>
      </c>
      <c r="Y309" s="10" t="s">
        <v>372</v>
      </c>
      <c r="Z309" s="10" t="s">
        <v>204</v>
      </c>
      <c r="AA309" s="8" t="s">
        <v>363</v>
      </c>
      <c r="AB309" s="9">
        <v>302</v>
      </c>
      <c r="AC309" s="9"/>
      <c r="AD309" s="9"/>
      <c r="AU309" s="10" t="s">
        <v>358</v>
      </c>
      <c r="AV309" s="10" t="s">
        <v>435</v>
      </c>
      <c r="AW309" s="10" t="s">
        <v>359</v>
      </c>
      <c r="AX309" s="13" t="s">
        <v>434</v>
      </c>
      <c r="AY309" s="9" t="s">
        <v>498</v>
      </c>
      <c r="AZ309" s="14">
        <v>45401</v>
      </c>
      <c r="BA309" s="14">
        <v>45401</v>
      </c>
      <c r="BB309" s="14">
        <v>45657</v>
      </c>
      <c r="BC309" s="20">
        <v>1400</v>
      </c>
      <c r="BD309" s="20">
        <v>1624</v>
      </c>
      <c r="BG309" s="7" t="s">
        <v>491</v>
      </c>
      <c r="BI309" s="6" t="s">
        <v>570</v>
      </c>
      <c r="BJ309" s="6" t="s">
        <v>528</v>
      </c>
      <c r="BL309" s="19">
        <v>45646</v>
      </c>
      <c r="BM309" s="19">
        <v>45656</v>
      </c>
      <c r="BN309" s="17" t="s">
        <v>1581</v>
      </c>
      <c r="BP309">
        <v>302</v>
      </c>
      <c r="BQ309" t="s">
        <v>302</v>
      </c>
      <c r="BR309" t="s">
        <v>360</v>
      </c>
      <c r="BY309" t="s">
        <v>203</v>
      </c>
      <c r="BZ309" s="9">
        <v>302</v>
      </c>
      <c r="CA309" s="9" t="s">
        <v>361</v>
      </c>
      <c r="CG309" t="s">
        <v>362</v>
      </c>
      <c r="CH309" s="3">
        <v>45657</v>
      </c>
    </row>
    <row r="310" spans="1:86" ht="45" x14ac:dyDescent="0.25">
      <c r="A310" s="6">
        <v>2024</v>
      </c>
      <c r="B310" s="3">
        <v>45566</v>
      </c>
      <c r="C310" s="3">
        <v>45657</v>
      </c>
      <c r="D310" t="s">
        <v>193</v>
      </c>
      <c r="E310" t="s">
        <v>199</v>
      </c>
      <c r="F310" s="6" t="s">
        <v>200</v>
      </c>
      <c r="G310" s="6" t="s">
        <v>885</v>
      </c>
      <c r="H310" s="6" t="s">
        <v>203</v>
      </c>
      <c r="I310" s="4" t="s">
        <v>355</v>
      </c>
      <c r="J310" s="5" t="s">
        <v>356</v>
      </c>
      <c r="K310">
        <v>303</v>
      </c>
      <c r="N310" s="10" t="s">
        <v>1220</v>
      </c>
      <c r="O310" s="10">
        <v>303</v>
      </c>
      <c r="P310" s="10"/>
      <c r="Q310" s="10"/>
      <c r="R310" s="10"/>
      <c r="S310" s="10"/>
      <c r="T310" s="10"/>
      <c r="U310" s="10"/>
      <c r="V310" s="10"/>
      <c r="W310" s="10" t="s">
        <v>367</v>
      </c>
      <c r="X310" s="10" t="s">
        <v>368</v>
      </c>
      <c r="Y310" s="10" t="s">
        <v>369</v>
      </c>
      <c r="Z310" s="10" t="s">
        <v>204</v>
      </c>
      <c r="AA310" s="8" t="s">
        <v>363</v>
      </c>
      <c r="AB310" s="9">
        <v>303</v>
      </c>
      <c r="AC310" s="9"/>
      <c r="AD310" s="9"/>
      <c r="AU310" s="10" t="s">
        <v>358</v>
      </c>
      <c r="AV310" s="10" t="s">
        <v>435</v>
      </c>
      <c r="AW310" s="10" t="s">
        <v>359</v>
      </c>
      <c r="AX310" s="13" t="s">
        <v>434</v>
      </c>
      <c r="AY310" s="9" t="s">
        <v>1441</v>
      </c>
      <c r="AZ310" s="14">
        <v>45526</v>
      </c>
      <c r="BA310" s="14">
        <v>45526</v>
      </c>
      <c r="BB310" s="14">
        <v>45657</v>
      </c>
      <c r="BC310" s="20">
        <v>1440</v>
      </c>
      <c r="BD310" s="20">
        <v>1670.4</v>
      </c>
      <c r="BG310" s="7" t="s">
        <v>491</v>
      </c>
      <c r="BI310" s="6" t="s">
        <v>570</v>
      </c>
      <c r="BJ310" s="6" t="s">
        <v>513</v>
      </c>
      <c r="BL310" s="19">
        <v>45646</v>
      </c>
      <c r="BM310" s="19">
        <v>45656</v>
      </c>
      <c r="BN310" s="17" t="s">
        <v>1588</v>
      </c>
      <c r="BP310">
        <v>303</v>
      </c>
      <c r="BQ310" t="s">
        <v>302</v>
      </c>
      <c r="BR310" t="s">
        <v>360</v>
      </c>
      <c r="BY310" t="s">
        <v>203</v>
      </c>
      <c r="BZ310" s="9">
        <v>303</v>
      </c>
      <c r="CA310" s="9" t="s">
        <v>361</v>
      </c>
      <c r="CG310" t="s">
        <v>362</v>
      </c>
      <c r="CH310" s="3">
        <v>45657</v>
      </c>
    </row>
    <row r="311" spans="1:86" ht="45" x14ac:dyDescent="0.25">
      <c r="A311" s="6">
        <v>2024</v>
      </c>
      <c r="B311" s="3">
        <v>45566</v>
      </c>
      <c r="C311" s="3">
        <v>45657</v>
      </c>
      <c r="D311" t="s">
        <v>193</v>
      </c>
      <c r="E311" t="s">
        <v>199</v>
      </c>
      <c r="F311" s="6" t="s">
        <v>200</v>
      </c>
      <c r="G311" s="6" t="s">
        <v>886</v>
      </c>
      <c r="H311" s="6" t="s">
        <v>203</v>
      </c>
      <c r="I311" s="4" t="s">
        <v>355</v>
      </c>
      <c r="J311" s="5" t="s">
        <v>356</v>
      </c>
      <c r="K311">
        <v>304</v>
      </c>
      <c r="N311" s="10" t="s">
        <v>1221</v>
      </c>
      <c r="O311" s="10">
        <v>304</v>
      </c>
      <c r="P311" s="10"/>
      <c r="Q311" s="10"/>
      <c r="R311" s="10"/>
      <c r="S311" s="10"/>
      <c r="T311" s="10"/>
      <c r="U311" s="10"/>
      <c r="V311" s="10"/>
      <c r="W311" s="10" t="s">
        <v>1341</v>
      </c>
      <c r="X311" s="10" t="s">
        <v>1342</v>
      </c>
      <c r="Y311" s="10" t="s">
        <v>1343</v>
      </c>
      <c r="Z311" s="10" t="s">
        <v>205</v>
      </c>
      <c r="AA311" s="8" t="s">
        <v>363</v>
      </c>
      <c r="AB311" s="9">
        <v>304</v>
      </c>
      <c r="AC311" s="9"/>
      <c r="AD311" s="9"/>
      <c r="AU311" s="10" t="s">
        <v>358</v>
      </c>
      <c r="AV311" s="10" t="s">
        <v>435</v>
      </c>
      <c r="AW311" s="10" t="s">
        <v>359</v>
      </c>
      <c r="AX311" s="13" t="s">
        <v>434</v>
      </c>
      <c r="AY311" s="9" t="s">
        <v>363</v>
      </c>
      <c r="AZ311" s="14" t="s">
        <v>363</v>
      </c>
      <c r="BA311" s="14" t="s">
        <v>363</v>
      </c>
      <c r="BB311" s="9"/>
      <c r="BC311" s="20">
        <v>2625</v>
      </c>
      <c r="BD311" s="20">
        <v>3045</v>
      </c>
      <c r="BG311" s="7" t="s">
        <v>491</v>
      </c>
      <c r="BI311" s="6" t="s">
        <v>570</v>
      </c>
      <c r="BJ311" s="6" t="s">
        <v>513</v>
      </c>
      <c r="BL311" s="19">
        <v>45646</v>
      </c>
      <c r="BM311" s="19">
        <v>45647</v>
      </c>
      <c r="BP311">
        <v>304</v>
      </c>
      <c r="BQ311" t="s">
        <v>302</v>
      </c>
      <c r="BR311" t="s">
        <v>360</v>
      </c>
      <c r="BY311" t="s">
        <v>203</v>
      </c>
      <c r="BZ311" s="9">
        <v>304</v>
      </c>
      <c r="CA311" s="9" t="s">
        <v>361</v>
      </c>
      <c r="CG311" t="s">
        <v>362</v>
      </c>
      <c r="CH311" s="3">
        <v>45657</v>
      </c>
    </row>
    <row r="312" spans="1:86" ht="45" x14ac:dyDescent="0.25">
      <c r="A312" s="6">
        <v>2024</v>
      </c>
      <c r="B312" s="3">
        <v>45566</v>
      </c>
      <c r="C312" s="3">
        <v>45657</v>
      </c>
      <c r="D312" t="s">
        <v>193</v>
      </c>
      <c r="E312" t="s">
        <v>199</v>
      </c>
      <c r="F312" s="6" t="s">
        <v>200</v>
      </c>
      <c r="G312" s="6" t="s">
        <v>887</v>
      </c>
      <c r="H312" s="6" t="s">
        <v>203</v>
      </c>
      <c r="I312" s="4" t="s">
        <v>355</v>
      </c>
      <c r="J312" s="5" t="s">
        <v>356</v>
      </c>
      <c r="K312">
        <v>305</v>
      </c>
      <c r="N312" s="10" t="s">
        <v>1222</v>
      </c>
      <c r="O312" s="10">
        <v>305</v>
      </c>
      <c r="P312" s="10"/>
      <c r="Q312" s="10"/>
      <c r="R312" s="10"/>
      <c r="S312" s="10"/>
      <c r="T312" s="10"/>
      <c r="U312" s="10"/>
      <c r="V312" s="10"/>
      <c r="W312" s="10" t="s">
        <v>1341</v>
      </c>
      <c r="X312" s="10" t="s">
        <v>1342</v>
      </c>
      <c r="Y312" s="10" t="s">
        <v>1343</v>
      </c>
      <c r="Z312" s="10" t="s">
        <v>205</v>
      </c>
      <c r="AA312" s="8" t="s">
        <v>363</v>
      </c>
      <c r="AB312" s="9">
        <v>305</v>
      </c>
      <c r="AC312" s="9"/>
      <c r="AD312" s="9"/>
      <c r="AU312" s="10" t="s">
        <v>358</v>
      </c>
      <c r="AV312" s="10" t="s">
        <v>435</v>
      </c>
      <c r="AW312" s="10" t="s">
        <v>359</v>
      </c>
      <c r="AX312" s="13" t="s">
        <v>434</v>
      </c>
      <c r="AY312" s="9" t="s">
        <v>363</v>
      </c>
      <c r="AZ312" s="14" t="s">
        <v>363</v>
      </c>
      <c r="BA312" s="14" t="s">
        <v>363</v>
      </c>
      <c r="BB312" s="9"/>
      <c r="BC312" s="20">
        <v>2625</v>
      </c>
      <c r="BD312" s="20">
        <v>3045</v>
      </c>
      <c r="BG312" s="7" t="s">
        <v>491</v>
      </c>
      <c r="BI312" s="6" t="s">
        <v>570</v>
      </c>
      <c r="BJ312" s="6" t="s">
        <v>513</v>
      </c>
      <c r="BL312" s="19">
        <v>45646</v>
      </c>
      <c r="BM312" s="19">
        <v>45647</v>
      </c>
      <c r="BP312">
        <v>305</v>
      </c>
      <c r="BQ312" t="s">
        <v>302</v>
      </c>
      <c r="BR312" t="s">
        <v>360</v>
      </c>
      <c r="BY312" t="s">
        <v>203</v>
      </c>
      <c r="BZ312" s="9">
        <v>305</v>
      </c>
      <c r="CA312" s="9" t="s">
        <v>361</v>
      </c>
      <c r="CG312" t="s">
        <v>362</v>
      </c>
      <c r="CH312" s="3">
        <v>45657</v>
      </c>
    </row>
    <row r="313" spans="1:86" ht="45" x14ac:dyDescent="0.25">
      <c r="A313" s="6">
        <v>2024</v>
      </c>
      <c r="B313" s="3">
        <v>45566</v>
      </c>
      <c r="C313" s="3">
        <v>45657</v>
      </c>
      <c r="D313" t="s">
        <v>193</v>
      </c>
      <c r="E313" t="s">
        <v>199</v>
      </c>
      <c r="F313" s="6" t="s">
        <v>200</v>
      </c>
      <c r="G313" s="6" t="s">
        <v>888</v>
      </c>
      <c r="H313" s="6" t="s">
        <v>203</v>
      </c>
      <c r="I313" s="4" t="s">
        <v>355</v>
      </c>
      <c r="J313" s="5" t="s">
        <v>356</v>
      </c>
      <c r="K313">
        <v>306</v>
      </c>
      <c r="N313" s="10" t="s">
        <v>1223</v>
      </c>
      <c r="O313" s="10">
        <v>306</v>
      </c>
      <c r="P313" s="10"/>
      <c r="Q313" s="10"/>
      <c r="R313" s="10"/>
      <c r="S313" s="10"/>
      <c r="T313" s="10"/>
      <c r="U313" s="10"/>
      <c r="V313" s="10"/>
      <c r="W313" s="10" t="s">
        <v>364</v>
      </c>
      <c r="X313" s="10" t="s">
        <v>365</v>
      </c>
      <c r="Y313" s="10" t="s">
        <v>366</v>
      </c>
      <c r="Z313" s="10" t="s">
        <v>205</v>
      </c>
      <c r="AA313" s="8" t="s">
        <v>363</v>
      </c>
      <c r="AB313" s="9">
        <v>306</v>
      </c>
      <c r="AC313" s="9"/>
      <c r="AD313" s="9"/>
      <c r="AU313" s="10" t="s">
        <v>358</v>
      </c>
      <c r="AV313" s="10" t="s">
        <v>435</v>
      </c>
      <c r="AW313" s="10" t="s">
        <v>359</v>
      </c>
      <c r="AX313" s="13" t="s">
        <v>434</v>
      </c>
      <c r="AY313" s="9" t="s">
        <v>493</v>
      </c>
      <c r="AZ313" s="14">
        <v>45397</v>
      </c>
      <c r="BA313" s="14">
        <v>45397</v>
      </c>
      <c r="BB313" s="14">
        <v>45657</v>
      </c>
      <c r="BC313" s="20">
        <v>2250</v>
      </c>
      <c r="BD313" s="20">
        <v>2610</v>
      </c>
      <c r="BG313" s="7" t="s">
        <v>491</v>
      </c>
      <c r="BI313" s="6" t="s">
        <v>570</v>
      </c>
      <c r="BJ313" s="6" t="s">
        <v>523</v>
      </c>
      <c r="BL313" s="19">
        <v>45646</v>
      </c>
      <c r="BM313" s="19">
        <v>45647</v>
      </c>
      <c r="BN313" s="17" t="s">
        <v>1577</v>
      </c>
      <c r="BP313">
        <v>306</v>
      </c>
      <c r="BQ313" t="s">
        <v>302</v>
      </c>
      <c r="BR313" t="s">
        <v>360</v>
      </c>
      <c r="BY313" t="s">
        <v>203</v>
      </c>
      <c r="BZ313" s="9">
        <v>306</v>
      </c>
      <c r="CA313" s="9" t="s">
        <v>361</v>
      </c>
      <c r="CG313" t="s">
        <v>362</v>
      </c>
      <c r="CH313" s="3">
        <v>45657</v>
      </c>
    </row>
    <row r="314" spans="1:86" ht="45" x14ac:dyDescent="0.25">
      <c r="A314" s="6">
        <v>2024</v>
      </c>
      <c r="B314" s="3">
        <v>45566</v>
      </c>
      <c r="C314" s="3">
        <v>45657</v>
      </c>
      <c r="D314" t="s">
        <v>193</v>
      </c>
      <c r="E314" t="s">
        <v>199</v>
      </c>
      <c r="F314" s="6" t="s">
        <v>200</v>
      </c>
      <c r="G314" s="6" t="s">
        <v>889</v>
      </c>
      <c r="H314" s="6" t="s">
        <v>203</v>
      </c>
      <c r="I314" s="4" t="s">
        <v>355</v>
      </c>
      <c r="J314" s="5" t="s">
        <v>356</v>
      </c>
      <c r="K314">
        <v>307</v>
      </c>
      <c r="N314" s="10" t="s">
        <v>1224</v>
      </c>
      <c r="O314" s="10">
        <v>307</v>
      </c>
      <c r="P314" s="10"/>
      <c r="Q314" s="10"/>
      <c r="R314" s="10"/>
      <c r="S314" s="10"/>
      <c r="T314" s="10"/>
      <c r="U314" s="10"/>
      <c r="V314" s="10"/>
      <c r="W314" s="10" t="s">
        <v>364</v>
      </c>
      <c r="X314" s="10" t="s">
        <v>365</v>
      </c>
      <c r="Y314" s="10" t="s">
        <v>366</v>
      </c>
      <c r="Z314" s="10" t="s">
        <v>205</v>
      </c>
      <c r="AA314" s="8" t="s">
        <v>363</v>
      </c>
      <c r="AB314" s="9">
        <v>307</v>
      </c>
      <c r="AC314" s="9"/>
      <c r="AD314" s="9"/>
      <c r="AU314" s="10" t="s">
        <v>358</v>
      </c>
      <c r="AV314" s="10" t="s">
        <v>435</v>
      </c>
      <c r="AW314" s="10" t="s">
        <v>359</v>
      </c>
      <c r="AX314" s="13" t="s">
        <v>434</v>
      </c>
      <c r="AY314" s="9" t="s">
        <v>493</v>
      </c>
      <c r="AZ314" s="14">
        <v>45397</v>
      </c>
      <c r="BA314" s="14">
        <v>45397</v>
      </c>
      <c r="BB314" s="14">
        <v>45657</v>
      </c>
      <c r="BC314" s="20">
        <v>2250</v>
      </c>
      <c r="BD314" s="20">
        <v>2610</v>
      </c>
      <c r="BG314" s="7" t="s">
        <v>491</v>
      </c>
      <c r="BI314" s="6" t="s">
        <v>570</v>
      </c>
      <c r="BJ314" s="6" t="s">
        <v>523</v>
      </c>
      <c r="BL314" s="19">
        <v>45646</v>
      </c>
      <c r="BM314" s="19">
        <v>45647</v>
      </c>
      <c r="BN314" s="17" t="s">
        <v>1577</v>
      </c>
      <c r="BP314">
        <v>307</v>
      </c>
      <c r="BQ314" t="s">
        <v>302</v>
      </c>
      <c r="BR314" t="s">
        <v>360</v>
      </c>
      <c r="BY314" t="s">
        <v>203</v>
      </c>
      <c r="BZ314" s="9">
        <v>307</v>
      </c>
      <c r="CA314" s="9" t="s">
        <v>361</v>
      </c>
      <c r="CG314" t="s">
        <v>362</v>
      </c>
      <c r="CH314" s="3">
        <v>45657</v>
      </c>
    </row>
    <row r="315" spans="1:86" ht="45" x14ac:dyDescent="0.25">
      <c r="A315" s="6">
        <v>2024</v>
      </c>
      <c r="B315" s="3">
        <v>45566</v>
      </c>
      <c r="C315" s="3">
        <v>45657</v>
      </c>
      <c r="D315" t="s">
        <v>193</v>
      </c>
      <c r="E315" t="s">
        <v>199</v>
      </c>
      <c r="F315" s="6" t="s">
        <v>200</v>
      </c>
      <c r="G315" s="6" t="s">
        <v>890</v>
      </c>
      <c r="H315" s="6" t="s">
        <v>203</v>
      </c>
      <c r="I315" s="4" t="s">
        <v>355</v>
      </c>
      <c r="J315" s="5" t="s">
        <v>356</v>
      </c>
      <c r="K315">
        <v>308</v>
      </c>
      <c r="N315" s="10" t="s">
        <v>1225</v>
      </c>
      <c r="O315" s="10">
        <v>308</v>
      </c>
      <c r="P315" s="10"/>
      <c r="Q315" s="10"/>
      <c r="R315" s="10"/>
      <c r="S315" s="10"/>
      <c r="T315" s="10"/>
      <c r="U315" s="10"/>
      <c r="V315" s="10"/>
      <c r="W315" s="10" t="s">
        <v>364</v>
      </c>
      <c r="X315" s="10" t="s">
        <v>365</v>
      </c>
      <c r="Y315" s="10" t="s">
        <v>366</v>
      </c>
      <c r="Z315" s="10" t="s">
        <v>205</v>
      </c>
      <c r="AA315" s="8" t="s">
        <v>363</v>
      </c>
      <c r="AB315" s="9">
        <v>308</v>
      </c>
      <c r="AC315" s="9"/>
      <c r="AD315" s="9"/>
      <c r="AU315" s="10" t="s">
        <v>358</v>
      </c>
      <c r="AV315" s="10" t="s">
        <v>435</v>
      </c>
      <c r="AW315" s="10" t="s">
        <v>359</v>
      </c>
      <c r="AX315" s="13" t="s">
        <v>434</v>
      </c>
      <c r="AY315" s="9" t="s">
        <v>493</v>
      </c>
      <c r="AZ315" s="14">
        <v>45397</v>
      </c>
      <c r="BA315" s="14">
        <v>45397</v>
      </c>
      <c r="BB315" s="14">
        <v>45657</v>
      </c>
      <c r="BC315" s="20">
        <v>11250</v>
      </c>
      <c r="BD315" s="20">
        <v>13050</v>
      </c>
      <c r="BG315" s="7" t="s">
        <v>491</v>
      </c>
      <c r="BI315" s="6" t="s">
        <v>570</v>
      </c>
      <c r="BJ315" s="6" t="s">
        <v>523</v>
      </c>
      <c r="BL315" s="19">
        <v>45646</v>
      </c>
      <c r="BM315" s="19">
        <v>45647</v>
      </c>
      <c r="BN315" s="17" t="s">
        <v>1577</v>
      </c>
      <c r="BP315">
        <v>308</v>
      </c>
      <c r="BQ315" t="s">
        <v>302</v>
      </c>
      <c r="BR315" t="s">
        <v>360</v>
      </c>
      <c r="BY315" t="s">
        <v>203</v>
      </c>
      <c r="BZ315" s="9">
        <v>308</v>
      </c>
      <c r="CA315" s="9" t="s">
        <v>361</v>
      </c>
      <c r="CG315" t="s">
        <v>362</v>
      </c>
      <c r="CH315" s="3">
        <v>45657</v>
      </c>
    </row>
    <row r="316" spans="1:86" ht="45" x14ac:dyDescent="0.25">
      <c r="A316" s="6">
        <v>2024</v>
      </c>
      <c r="B316" s="3">
        <v>45566</v>
      </c>
      <c r="C316" s="3">
        <v>45657</v>
      </c>
      <c r="D316" t="s">
        <v>193</v>
      </c>
      <c r="E316" t="s">
        <v>199</v>
      </c>
      <c r="F316" s="6" t="s">
        <v>200</v>
      </c>
      <c r="G316" s="6" t="s">
        <v>891</v>
      </c>
      <c r="H316" s="6" t="s">
        <v>203</v>
      </c>
      <c r="I316" s="4" t="s">
        <v>355</v>
      </c>
      <c r="J316" s="5" t="s">
        <v>356</v>
      </c>
      <c r="K316">
        <v>309</v>
      </c>
      <c r="N316" s="10" t="s">
        <v>1226</v>
      </c>
      <c r="O316" s="10">
        <v>309</v>
      </c>
      <c r="P316" s="10"/>
      <c r="Q316" s="10"/>
      <c r="R316" s="10"/>
      <c r="S316" s="10"/>
      <c r="T316" s="10"/>
      <c r="U316" s="10"/>
      <c r="V316" s="10"/>
      <c r="W316" s="10" t="s">
        <v>364</v>
      </c>
      <c r="X316" s="10" t="s">
        <v>365</v>
      </c>
      <c r="Y316" s="10" t="s">
        <v>366</v>
      </c>
      <c r="Z316" s="10" t="s">
        <v>205</v>
      </c>
      <c r="AA316" s="8" t="s">
        <v>363</v>
      </c>
      <c r="AB316" s="9">
        <v>309</v>
      </c>
      <c r="AC316" s="9"/>
      <c r="AD316" s="9"/>
      <c r="AU316" s="10" t="s">
        <v>358</v>
      </c>
      <c r="AV316" s="10" t="s">
        <v>435</v>
      </c>
      <c r="AW316" s="10" t="s">
        <v>359</v>
      </c>
      <c r="AX316" s="13" t="s">
        <v>434</v>
      </c>
      <c r="AY316" s="9" t="s">
        <v>493</v>
      </c>
      <c r="AZ316" s="14">
        <v>45397</v>
      </c>
      <c r="BA316" s="14">
        <v>45397</v>
      </c>
      <c r="BB316" s="14">
        <v>45657</v>
      </c>
      <c r="BC316" s="20">
        <v>2250</v>
      </c>
      <c r="BD316" s="20">
        <v>2610</v>
      </c>
      <c r="BG316" s="7" t="s">
        <v>491</v>
      </c>
      <c r="BI316" s="6" t="s">
        <v>570</v>
      </c>
      <c r="BJ316" s="6" t="s">
        <v>523</v>
      </c>
      <c r="BL316" s="19">
        <v>45646</v>
      </c>
      <c r="BM316" s="19">
        <v>45647</v>
      </c>
      <c r="BN316" s="17" t="s">
        <v>1577</v>
      </c>
      <c r="BP316">
        <v>309</v>
      </c>
      <c r="BQ316" t="s">
        <v>302</v>
      </c>
      <c r="BR316" t="s">
        <v>360</v>
      </c>
      <c r="BY316" t="s">
        <v>203</v>
      </c>
      <c r="BZ316" s="9">
        <v>309</v>
      </c>
      <c r="CA316" s="9" t="s">
        <v>361</v>
      </c>
      <c r="CG316" t="s">
        <v>362</v>
      </c>
      <c r="CH316" s="3">
        <v>45657</v>
      </c>
    </row>
    <row r="317" spans="1:86" ht="45" x14ac:dyDescent="0.25">
      <c r="A317" s="6">
        <v>2024</v>
      </c>
      <c r="B317" s="3">
        <v>45566</v>
      </c>
      <c r="C317" s="3">
        <v>45657</v>
      </c>
      <c r="D317" t="s">
        <v>193</v>
      </c>
      <c r="E317" t="s">
        <v>199</v>
      </c>
      <c r="F317" s="6" t="s">
        <v>200</v>
      </c>
      <c r="G317" s="6" t="s">
        <v>892</v>
      </c>
      <c r="H317" s="6" t="s">
        <v>203</v>
      </c>
      <c r="I317" s="4" t="s">
        <v>355</v>
      </c>
      <c r="J317" s="5" t="s">
        <v>356</v>
      </c>
      <c r="K317">
        <v>310</v>
      </c>
      <c r="N317" s="10" t="s">
        <v>1227</v>
      </c>
      <c r="O317" s="10">
        <v>310</v>
      </c>
      <c r="P317" s="10"/>
      <c r="Q317" s="10"/>
      <c r="R317" s="10"/>
      <c r="S317" s="10"/>
      <c r="T317" s="10"/>
      <c r="U317" s="10"/>
      <c r="V317" s="10"/>
      <c r="W317" s="10" t="s">
        <v>364</v>
      </c>
      <c r="X317" s="10" t="s">
        <v>365</v>
      </c>
      <c r="Y317" s="10" t="s">
        <v>366</v>
      </c>
      <c r="Z317" s="10" t="s">
        <v>205</v>
      </c>
      <c r="AA317" s="8" t="s">
        <v>363</v>
      </c>
      <c r="AB317" s="9">
        <v>310</v>
      </c>
      <c r="AC317" s="9"/>
      <c r="AD317" s="9"/>
      <c r="AU317" s="10" t="s">
        <v>358</v>
      </c>
      <c r="AV317" s="10" t="s">
        <v>435</v>
      </c>
      <c r="AW317" s="10" t="s">
        <v>359</v>
      </c>
      <c r="AX317" s="13" t="s">
        <v>434</v>
      </c>
      <c r="AY317" s="9" t="s">
        <v>493</v>
      </c>
      <c r="AZ317" s="14">
        <v>45397</v>
      </c>
      <c r="BA317" s="14">
        <v>45397</v>
      </c>
      <c r="BB317" s="14">
        <v>45657</v>
      </c>
      <c r="BC317" s="20">
        <v>2250</v>
      </c>
      <c r="BD317" s="20">
        <v>2610</v>
      </c>
      <c r="BG317" s="7" t="s">
        <v>491</v>
      </c>
      <c r="BI317" s="6" t="s">
        <v>570</v>
      </c>
      <c r="BJ317" s="6" t="s">
        <v>523</v>
      </c>
      <c r="BL317" s="19">
        <v>45646</v>
      </c>
      <c r="BM317" s="19">
        <v>45647</v>
      </c>
      <c r="BN317" s="17" t="s">
        <v>1577</v>
      </c>
      <c r="BP317">
        <v>310</v>
      </c>
      <c r="BQ317" t="s">
        <v>302</v>
      </c>
      <c r="BR317" t="s">
        <v>360</v>
      </c>
      <c r="BY317" t="s">
        <v>203</v>
      </c>
      <c r="BZ317" s="9">
        <v>310</v>
      </c>
      <c r="CA317" s="9" t="s">
        <v>361</v>
      </c>
      <c r="CG317" t="s">
        <v>362</v>
      </c>
      <c r="CH317" s="3">
        <v>45657</v>
      </c>
    </row>
    <row r="318" spans="1:86" ht="45" x14ac:dyDescent="0.25">
      <c r="A318" s="6">
        <v>2024</v>
      </c>
      <c r="B318" s="3">
        <v>45566</v>
      </c>
      <c r="C318" s="3">
        <v>45657</v>
      </c>
      <c r="D318" t="s">
        <v>193</v>
      </c>
      <c r="E318" t="s">
        <v>199</v>
      </c>
      <c r="F318" s="6" t="s">
        <v>200</v>
      </c>
      <c r="G318" s="6" t="s">
        <v>893</v>
      </c>
      <c r="H318" s="6" t="s">
        <v>203</v>
      </c>
      <c r="I318" s="4" t="s">
        <v>355</v>
      </c>
      <c r="J318" s="5" t="s">
        <v>356</v>
      </c>
      <c r="K318">
        <v>311</v>
      </c>
      <c r="N318" s="10" t="s">
        <v>1228</v>
      </c>
      <c r="O318" s="10">
        <v>311</v>
      </c>
      <c r="P318" s="10"/>
      <c r="Q318" s="10"/>
      <c r="R318" s="10"/>
      <c r="S318" s="10"/>
      <c r="T318" s="10"/>
      <c r="U318" s="10"/>
      <c r="V318" s="10"/>
      <c r="W318" s="10" t="s">
        <v>364</v>
      </c>
      <c r="X318" s="10" t="s">
        <v>365</v>
      </c>
      <c r="Y318" s="10" t="s">
        <v>366</v>
      </c>
      <c r="Z318" s="10" t="s">
        <v>205</v>
      </c>
      <c r="AA318" s="8" t="s">
        <v>363</v>
      </c>
      <c r="AB318" s="9">
        <v>311</v>
      </c>
      <c r="AC318" s="9"/>
      <c r="AD318" s="9"/>
      <c r="AU318" s="10" t="s">
        <v>358</v>
      </c>
      <c r="AV318" s="10" t="s">
        <v>435</v>
      </c>
      <c r="AW318" s="10" t="s">
        <v>359</v>
      </c>
      <c r="AX318" s="13" t="s">
        <v>434</v>
      </c>
      <c r="AY318" s="9" t="s">
        <v>493</v>
      </c>
      <c r="AZ318" s="14">
        <v>45397</v>
      </c>
      <c r="BA318" s="14">
        <v>45397</v>
      </c>
      <c r="BB318" s="14">
        <v>45657</v>
      </c>
      <c r="BC318" s="20">
        <v>2250</v>
      </c>
      <c r="BD318" s="20">
        <v>2610</v>
      </c>
      <c r="BG318" s="7" t="s">
        <v>491</v>
      </c>
      <c r="BI318" s="6" t="s">
        <v>570</v>
      </c>
      <c r="BJ318" s="6" t="s">
        <v>523</v>
      </c>
      <c r="BL318" s="19">
        <v>45646</v>
      </c>
      <c r="BM318" s="19">
        <v>45647</v>
      </c>
      <c r="BN318" s="17" t="s">
        <v>1577</v>
      </c>
      <c r="BP318">
        <v>311</v>
      </c>
      <c r="BQ318" t="s">
        <v>302</v>
      </c>
      <c r="BR318" t="s">
        <v>360</v>
      </c>
      <c r="BY318" t="s">
        <v>203</v>
      </c>
      <c r="BZ318" s="9">
        <v>311</v>
      </c>
      <c r="CA318" s="9" t="s">
        <v>361</v>
      </c>
      <c r="CG318" t="s">
        <v>362</v>
      </c>
      <c r="CH318" s="3">
        <v>45657</v>
      </c>
    </row>
    <row r="319" spans="1:86" ht="45" x14ac:dyDescent="0.25">
      <c r="A319" s="6">
        <v>2024</v>
      </c>
      <c r="B319" s="3">
        <v>45566</v>
      </c>
      <c r="C319" s="3">
        <v>45657</v>
      </c>
      <c r="D319" t="s">
        <v>193</v>
      </c>
      <c r="E319" t="s">
        <v>199</v>
      </c>
      <c r="F319" s="6" t="s">
        <v>200</v>
      </c>
      <c r="G319" s="6" t="s">
        <v>894</v>
      </c>
      <c r="H319" s="6" t="s">
        <v>203</v>
      </c>
      <c r="I319" s="4" t="s">
        <v>355</v>
      </c>
      <c r="J319" s="5" t="s">
        <v>356</v>
      </c>
      <c r="K319">
        <v>312</v>
      </c>
      <c r="N319" s="10" t="s">
        <v>1229</v>
      </c>
      <c r="O319" s="10">
        <v>312</v>
      </c>
      <c r="P319" s="10"/>
      <c r="Q319" s="10"/>
      <c r="R319" s="10"/>
      <c r="S319" s="10"/>
      <c r="T319" s="10"/>
      <c r="U319" s="10"/>
      <c r="V319" s="10"/>
      <c r="W319" s="10" t="s">
        <v>364</v>
      </c>
      <c r="X319" s="10" t="s">
        <v>365</v>
      </c>
      <c r="Y319" s="10" t="s">
        <v>366</v>
      </c>
      <c r="Z319" s="10" t="s">
        <v>205</v>
      </c>
      <c r="AA319" s="8" t="s">
        <v>363</v>
      </c>
      <c r="AB319" s="9">
        <v>312</v>
      </c>
      <c r="AC319" s="9"/>
      <c r="AD319" s="9"/>
      <c r="AU319" s="10" t="s">
        <v>358</v>
      </c>
      <c r="AV319" s="10" t="s">
        <v>435</v>
      </c>
      <c r="AW319" s="10" t="s">
        <v>359</v>
      </c>
      <c r="AX319" s="13" t="s">
        <v>434</v>
      </c>
      <c r="AY319" s="9" t="s">
        <v>493</v>
      </c>
      <c r="AZ319" s="14">
        <v>45397</v>
      </c>
      <c r="BA319" s="14">
        <v>45397</v>
      </c>
      <c r="BB319" s="14">
        <v>45657</v>
      </c>
      <c r="BC319" s="20">
        <v>7500</v>
      </c>
      <c r="BD319" s="20">
        <v>8700</v>
      </c>
      <c r="BG319" s="7" t="s">
        <v>491</v>
      </c>
      <c r="BI319" s="6" t="s">
        <v>570</v>
      </c>
      <c r="BJ319" s="6" t="s">
        <v>523</v>
      </c>
      <c r="BL319" s="19">
        <v>45646</v>
      </c>
      <c r="BM319" s="19">
        <v>45647</v>
      </c>
      <c r="BN319" s="17" t="s">
        <v>1577</v>
      </c>
      <c r="BP319">
        <v>312</v>
      </c>
      <c r="BQ319" t="s">
        <v>302</v>
      </c>
      <c r="BR319" t="s">
        <v>360</v>
      </c>
      <c r="BY319" t="s">
        <v>203</v>
      </c>
      <c r="BZ319" s="9">
        <v>312</v>
      </c>
      <c r="CA319" s="9" t="s">
        <v>361</v>
      </c>
      <c r="CG319" t="s">
        <v>362</v>
      </c>
      <c r="CH319" s="3">
        <v>45657</v>
      </c>
    </row>
    <row r="320" spans="1:86" ht="45" x14ac:dyDescent="0.25">
      <c r="A320" s="6">
        <v>2024</v>
      </c>
      <c r="B320" s="3">
        <v>45566</v>
      </c>
      <c r="C320" s="3">
        <v>45657</v>
      </c>
      <c r="D320" t="s">
        <v>193</v>
      </c>
      <c r="E320" t="s">
        <v>197</v>
      </c>
      <c r="F320" s="6" t="s">
        <v>200</v>
      </c>
      <c r="G320" s="6" t="s">
        <v>895</v>
      </c>
      <c r="H320" s="6" t="s">
        <v>203</v>
      </c>
      <c r="I320" s="4" t="s">
        <v>355</v>
      </c>
      <c r="J320" s="5" t="s">
        <v>356</v>
      </c>
      <c r="K320">
        <v>313</v>
      </c>
      <c r="N320" s="10" t="s">
        <v>1230</v>
      </c>
      <c r="O320" s="10">
        <v>313</v>
      </c>
      <c r="P320" s="10"/>
      <c r="Q320" s="10"/>
      <c r="R320" s="10"/>
      <c r="S320" s="10"/>
      <c r="T320" s="10"/>
      <c r="U320" s="10"/>
      <c r="V320" s="10"/>
      <c r="W320" s="10" t="s">
        <v>363</v>
      </c>
      <c r="X320" s="10" t="s">
        <v>363</v>
      </c>
      <c r="Y320" s="10" t="s">
        <v>363</v>
      </c>
      <c r="Z320" s="10"/>
      <c r="AA320" s="8" t="s">
        <v>1390</v>
      </c>
      <c r="AB320" s="9">
        <v>313</v>
      </c>
      <c r="AC320" s="9" t="s">
        <v>1434</v>
      </c>
      <c r="AD320" s="9"/>
      <c r="AU320" s="10" t="s">
        <v>358</v>
      </c>
      <c r="AV320" s="10" t="s">
        <v>435</v>
      </c>
      <c r="AW320" s="10" t="s">
        <v>359</v>
      </c>
      <c r="AX320" s="13" t="s">
        <v>434</v>
      </c>
      <c r="AY320" s="9" t="s">
        <v>363</v>
      </c>
      <c r="AZ320" s="14" t="s">
        <v>363</v>
      </c>
      <c r="BA320" s="14" t="s">
        <v>363</v>
      </c>
      <c r="BB320" s="9"/>
      <c r="BC320" s="20">
        <v>33780</v>
      </c>
      <c r="BD320" s="20">
        <v>39184.800000000003</v>
      </c>
      <c r="BG320" s="7" t="s">
        <v>491</v>
      </c>
      <c r="BI320" s="6" t="s">
        <v>570</v>
      </c>
      <c r="BJ320" s="6" t="s">
        <v>1460</v>
      </c>
      <c r="BL320" s="19">
        <v>45646</v>
      </c>
      <c r="BM320" s="19">
        <v>45647</v>
      </c>
      <c r="BP320">
        <v>313</v>
      </c>
      <c r="BQ320" t="s">
        <v>302</v>
      </c>
      <c r="BR320" t="s">
        <v>360</v>
      </c>
      <c r="BY320" t="s">
        <v>203</v>
      </c>
      <c r="BZ320" s="9">
        <v>313</v>
      </c>
      <c r="CA320" s="9" t="s">
        <v>361</v>
      </c>
      <c r="CG320" t="s">
        <v>362</v>
      </c>
      <c r="CH320" s="3">
        <v>45657</v>
      </c>
    </row>
    <row r="321" spans="1:86" ht="45" x14ac:dyDescent="0.25">
      <c r="A321" s="6">
        <v>2024</v>
      </c>
      <c r="B321" s="3">
        <v>45566</v>
      </c>
      <c r="C321" s="3">
        <v>45657</v>
      </c>
      <c r="D321" t="s">
        <v>193</v>
      </c>
      <c r="E321" t="s">
        <v>197</v>
      </c>
      <c r="F321" s="6" t="s">
        <v>200</v>
      </c>
      <c r="G321" s="6" t="s">
        <v>896</v>
      </c>
      <c r="H321" s="6" t="s">
        <v>203</v>
      </c>
      <c r="I321" s="4" t="s">
        <v>355</v>
      </c>
      <c r="J321" s="5" t="s">
        <v>356</v>
      </c>
      <c r="K321">
        <v>314</v>
      </c>
      <c r="N321" s="10" t="s">
        <v>1231</v>
      </c>
      <c r="O321" s="10">
        <v>314</v>
      </c>
      <c r="P321" s="10"/>
      <c r="Q321" s="10"/>
      <c r="R321" s="10"/>
      <c r="S321" s="10"/>
      <c r="T321" s="10"/>
      <c r="U321" s="10"/>
      <c r="V321" s="10"/>
      <c r="W321" s="10" t="s">
        <v>363</v>
      </c>
      <c r="X321" s="10" t="s">
        <v>363</v>
      </c>
      <c r="Y321" s="10" t="s">
        <v>363</v>
      </c>
      <c r="Z321" s="10"/>
      <c r="AA321" s="8" t="s">
        <v>1391</v>
      </c>
      <c r="AB321" s="9">
        <v>314</v>
      </c>
      <c r="AC321" s="9" t="s">
        <v>1435</v>
      </c>
      <c r="AD321" s="9"/>
      <c r="AU321" s="10" t="s">
        <v>358</v>
      </c>
      <c r="AV321" s="10" t="s">
        <v>434</v>
      </c>
      <c r="AW321" s="10" t="s">
        <v>359</v>
      </c>
      <c r="AX321" s="13" t="s">
        <v>434</v>
      </c>
      <c r="AY321" s="9" t="s">
        <v>363</v>
      </c>
      <c r="AZ321" s="14" t="s">
        <v>363</v>
      </c>
      <c r="BA321" s="14" t="s">
        <v>363</v>
      </c>
      <c r="BB321" s="9"/>
      <c r="BC321" s="20">
        <v>15414.3</v>
      </c>
      <c r="BD321" s="20">
        <v>17880.59</v>
      </c>
      <c r="BG321" s="7" t="s">
        <v>491</v>
      </c>
      <c r="BI321" s="6" t="s">
        <v>570</v>
      </c>
      <c r="BJ321" s="6" t="s">
        <v>573</v>
      </c>
      <c r="BL321" s="19">
        <v>45646</v>
      </c>
      <c r="BM321" s="19">
        <v>45647</v>
      </c>
      <c r="BP321">
        <v>314</v>
      </c>
      <c r="BQ321" t="s">
        <v>302</v>
      </c>
      <c r="BR321" t="s">
        <v>360</v>
      </c>
      <c r="BY321" t="s">
        <v>203</v>
      </c>
      <c r="BZ321" s="9">
        <v>314</v>
      </c>
      <c r="CA321" s="9" t="s">
        <v>361</v>
      </c>
      <c r="CG321" t="s">
        <v>362</v>
      </c>
      <c r="CH321" s="3">
        <v>45657</v>
      </c>
    </row>
    <row r="322" spans="1:86" ht="45" x14ac:dyDescent="0.25">
      <c r="A322" s="6">
        <v>2024</v>
      </c>
      <c r="B322" s="3">
        <v>45566</v>
      </c>
      <c r="C322" s="3">
        <v>45657</v>
      </c>
      <c r="D322" t="s">
        <v>193</v>
      </c>
      <c r="E322" t="s">
        <v>197</v>
      </c>
      <c r="F322" s="6" t="s">
        <v>200</v>
      </c>
      <c r="G322" s="6" t="s">
        <v>897</v>
      </c>
      <c r="H322" s="6" t="s">
        <v>203</v>
      </c>
      <c r="I322" s="4" t="s">
        <v>355</v>
      </c>
      <c r="J322" s="5" t="s">
        <v>356</v>
      </c>
      <c r="K322">
        <v>315</v>
      </c>
      <c r="N322" s="10" t="s">
        <v>1232</v>
      </c>
      <c r="O322" s="10">
        <v>315</v>
      </c>
      <c r="P322" s="10"/>
      <c r="Q322" s="10"/>
      <c r="R322" s="10"/>
      <c r="S322" s="10"/>
      <c r="T322" s="10"/>
      <c r="U322" s="10"/>
      <c r="V322" s="10"/>
      <c r="W322" s="10" t="s">
        <v>363</v>
      </c>
      <c r="X322" s="10" t="s">
        <v>363</v>
      </c>
      <c r="Y322" s="10" t="s">
        <v>363</v>
      </c>
      <c r="Z322" s="10"/>
      <c r="AA322" s="8" t="s">
        <v>402</v>
      </c>
      <c r="AB322" s="9">
        <v>315</v>
      </c>
      <c r="AC322" s="9" t="s">
        <v>421</v>
      </c>
      <c r="AD322" s="9" t="s">
        <v>212</v>
      </c>
      <c r="AE322" s="9" t="s">
        <v>1546</v>
      </c>
      <c r="AF322" s="9">
        <v>5</v>
      </c>
      <c r="AH322" s="9" t="s">
        <v>237</v>
      </c>
      <c r="AI322" s="9" t="s">
        <v>1547</v>
      </c>
      <c r="AK322" s="9" t="s">
        <v>1477</v>
      </c>
      <c r="AM322" s="9" t="s">
        <v>1477</v>
      </c>
      <c r="AO322" s="9" t="s">
        <v>283</v>
      </c>
      <c r="AP322" s="9">
        <v>83000</v>
      </c>
      <c r="AU322" s="10" t="s">
        <v>358</v>
      </c>
      <c r="AV322" s="10" t="s">
        <v>434</v>
      </c>
      <c r="AW322" s="10" t="s">
        <v>359</v>
      </c>
      <c r="AX322" s="13" t="s">
        <v>434</v>
      </c>
      <c r="AY322" s="9" t="s">
        <v>363</v>
      </c>
      <c r="AZ322" s="14" t="s">
        <v>363</v>
      </c>
      <c r="BA322" s="14" t="s">
        <v>363</v>
      </c>
      <c r="BB322" s="9"/>
      <c r="BC322" s="20">
        <v>6879.29</v>
      </c>
      <c r="BD322" s="20">
        <v>7979.97</v>
      </c>
      <c r="BG322" s="7" t="s">
        <v>491</v>
      </c>
      <c r="BI322" s="6" t="s">
        <v>570</v>
      </c>
      <c r="BJ322" s="6" t="s">
        <v>512</v>
      </c>
      <c r="BL322" s="19">
        <v>45646</v>
      </c>
      <c r="BM322" s="19">
        <v>45647</v>
      </c>
      <c r="BP322">
        <v>315</v>
      </c>
      <c r="BQ322" t="s">
        <v>302</v>
      </c>
      <c r="BR322" t="s">
        <v>360</v>
      </c>
      <c r="BY322" t="s">
        <v>203</v>
      </c>
      <c r="BZ322" s="9">
        <v>315</v>
      </c>
      <c r="CA322" s="9" t="s">
        <v>361</v>
      </c>
      <c r="CG322" t="s">
        <v>362</v>
      </c>
      <c r="CH322" s="3">
        <v>45657</v>
      </c>
    </row>
    <row r="323" spans="1:86" ht="45" x14ac:dyDescent="0.25">
      <c r="A323" s="6">
        <v>2024</v>
      </c>
      <c r="B323" s="3">
        <v>45566</v>
      </c>
      <c r="C323" s="3">
        <v>45657</v>
      </c>
      <c r="D323" t="s">
        <v>193</v>
      </c>
      <c r="E323" t="s">
        <v>197</v>
      </c>
      <c r="F323" s="6" t="s">
        <v>200</v>
      </c>
      <c r="G323" s="6" t="s">
        <v>898</v>
      </c>
      <c r="H323" s="6" t="s">
        <v>203</v>
      </c>
      <c r="I323" s="4" t="s">
        <v>355</v>
      </c>
      <c r="J323" s="5" t="s">
        <v>356</v>
      </c>
      <c r="K323">
        <v>316</v>
      </c>
      <c r="N323" s="10" t="s">
        <v>1233</v>
      </c>
      <c r="O323" s="10">
        <v>316</v>
      </c>
      <c r="P323" s="10"/>
      <c r="Q323" s="10"/>
      <c r="R323" s="10"/>
      <c r="S323" s="10"/>
      <c r="T323" s="10"/>
      <c r="U323" s="10"/>
      <c r="V323" s="10"/>
      <c r="W323" s="10" t="s">
        <v>363</v>
      </c>
      <c r="X323" s="10" t="s">
        <v>363</v>
      </c>
      <c r="Y323" s="10" t="s">
        <v>363</v>
      </c>
      <c r="Z323" s="10"/>
      <c r="AA323" s="8" t="s">
        <v>395</v>
      </c>
      <c r="AB323" s="9">
        <v>316</v>
      </c>
      <c r="AC323" s="9" t="s">
        <v>414</v>
      </c>
      <c r="AD323" s="9" t="s">
        <v>212</v>
      </c>
      <c r="AE323" s="9" t="s">
        <v>1481</v>
      </c>
      <c r="AF323" s="9">
        <v>73</v>
      </c>
      <c r="AH323" s="9" t="s">
        <v>237</v>
      </c>
      <c r="AI323" s="9" t="s">
        <v>1482</v>
      </c>
      <c r="AK323" s="9" t="s">
        <v>270</v>
      </c>
      <c r="AM323" s="9" t="s">
        <v>1483</v>
      </c>
      <c r="AO323" s="9" t="s">
        <v>300</v>
      </c>
      <c r="AP323" s="9" t="s">
        <v>1484</v>
      </c>
      <c r="AU323" s="10" t="s">
        <v>358</v>
      </c>
      <c r="AV323" s="10" t="s">
        <v>434</v>
      </c>
      <c r="AW323" s="10" t="s">
        <v>359</v>
      </c>
      <c r="AX323" s="13" t="s">
        <v>434</v>
      </c>
      <c r="AY323" s="9" t="s">
        <v>363</v>
      </c>
      <c r="AZ323" s="14" t="s">
        <v>363</v>
      </c>
      <c r="BA323" s="14" t="s">
        <v>363</v>
      </c>
      <c r="BB323" s="9"/>
      <c r="BC323" s="20">
        <v>2564.59</v>
      </c>
      <c r="BD323" s="20">
        <v>2974.92</v>
      </c>
      <c r="BG323" s="7" t="s">
        <v>491</v>
      </c>
      <c r="BI323" s="6" t="s">
        <v>570</v>
      </c>
      <c r="BJ323" s="6" t="s">
        <v>508</v>
      </c>
      <c r="BL323" s="19">
        <v>45646</v>
      </c>
      <c r="BM323" s="19">
        <v>45649</v>
      </c>
      <c r="BP323">
        <v>316</v>
      </c>
      <c r="BQ323" t="s">
        <v>302</v>
      </c>
      <c r="BR323" t="s">
        <v>360</v>
      </c>
      <c r="BY323" t="s">
        <v>203</v>
      </c>
      <c r="BZ323" s="9">
        <v>316</v>
      </c>
      <c r="CA323" s="9" t="s">
        <v>361</v>
      </c>
      <c r="CG323" t="s">
        <v>362</v>
      </c>
      <c r="CH323" s="3">
        <v>45657</v>
      </c>
    </row>
    <row r="324" spans="1:86" ht="45" x14ac:dyDescent="0.25">
      <c r="A324" s="6">
        <v>2024</v>
      </c>
      <c r="B324" s="3">
        <v>45566</v>
      </c>
      <c r="C324" s="3">
        <v>45657</v>
      </c>
      <c r="D324" t="s">
        <v>193</v>
      </c>
      <c r="E324" t="s">
        <v>199</v>
      </c>
      <c r="F324" s="6" t="s">
        <v>200</v>
      </c>
      <c r="G324" s="6" t="s">
        <v>899</v>
      </c>
      <c r="H324" s="6" t="s">
        <v>203</v>
      </c>
      <c r="I324" s="4" t="s">
        <v>355</v>
      </c>
      <c r="J324" s="5" t="s">
        <v>356</v>
      </c>
      <c r="K324">
        <v>317</v>
      </c>
      <c r="N324" s="10" t="s">
        <v>1234</v>
      </c>
      <c r="O324" s="10">
        <v>317</v>
      </c>
      <c r="P324" s="10"/>
      <c r="Q324" s="10"/>
      <c r="R324" s="10"/>
      <c r="S324" s="10"/>
      <c r="T324" s="10"/>
      <c r="U324" s="10"/>
      <c r="V324" s="10"/>
      <c r="W324" s="10" t="s">
        <v>1344</v>
      </c>
      <c r="X324" s="10" t="s">
        <v>1345</v>
      </c>
      <c r="Y324" s="10" t="s">
        <v>1346</v>
      </c>
      <c r="Z324" s="10" t="s">
        <v>204</v>
      </c>
      <c r="AA324" s="8" t="s">
        <v>363</v>
      </c>
      <c r="AB324" s="9">
        <v>317</v>
      </c>
      <c r="AC324" s="9"/>
      <c r="AD324" s="9"/>
      <c r="AU324" s="10" t="s">
        <v>358</v>
      </c>
      <c r="AV324" s="10" t="s">
        <v>434</v>
      </c>
      <c r="AW324" s="10" t="s">
        <v>359</v>
      </c>
      <c r="AX324" s="13" t="s">
        <v>434</v>
      </c>
      <c r="AY324" s="9" t="s">
        <v>363</v>
      </c>
      <c r="AZ324" s="14" t="s">
        <v>363</v>
      </c>
      <c r="BA324" s="14" t="s">
        <v>363</v>
      </c>
      <c r="BB324" s="9"/>
      <c r="BC324" s="20">
        <v>32600</v>
      </c>
      <c r="BD324" s="20">
        <v>37816</v>
      </c>
      <c r="BG324" s="7" t="s">
        <v>491</v>
      </c>
      <c r="BI324" s="6" t="s">
        <v>570</v>
      </c>
      <c r="BJ324" s="6" t="s">
        <v>507</v>
      </c>
      <c r="BL324" s="19">
        <v>45646</v>
      </c>
      <c r="BM324" s="19">
        <v>45656</v>
      </c>
      <c r="BP324">
        <v>317</v>
      </c>
      <c r="BQ324" t="s">
        <v>302</v>
      </c>
      <c r="BR324" t="s">
        <v>360</v>
      </c>
      <c r="BY324" t="s">
        <v>203</v>
      </c>
      <c r="BZ324" s="9">
        <v>317</v>
      </c>
      <c r="CA324" s="9" t="s">
        <v>361</v>
      </c>
      <c r="CG324" t="s">
        <v>362</v>
      </c>
      <c r="CH324" s="3">
        <v>45657</v>
      </c>
    </row>
    <row r="325" spans="1:86" ht="45" x14ac:dyDescent="0.25">
      <c r="A325" s="6">
        <v>2024</v>
      </c>
      <c r="B325" s="3">
        <v>45566</v>
      </c>
      <c r="C325" s="3">
        <v>45657</v>
      </c>
      <c r="D325" t="s">
        <v>193</v>
      </c>
      <c r="E325" t="s">
        <v>197</v>
      </c>
      <c r="F325" s="6" t="s">
        <v>200</v>
      </c>
      <c r="G325" s="6" t="s">
        <v>900</v>
      </c>
      <c r="H325" s="6" t="s">
        <v>203</v>
      </c>
      <c r="I325" s="4" t="s">
        <v>355</v>
      </c>
      <c r="J325" s="5" t="s">
        <v>356</v>
      </c>
      <c r="K325">
        <v>318</v>
      </c>
      <c r="N325" s="10" t="s">
        <v>1235</v>
      </c>
      <c r="O325" s="10">
        <v>318</v>
      </c>
      <c r="P325" s="10"/>
      <c r="Q325" s="10"/>
      <c r="R325" s="10"/>
      <c r="S325" s="10"/>
      <c r="T325" s="10"/>
      <c r="U325" s="10"/>
      <c r="V325" s="10"/>
      <c r="W325" s="10" t="s">
        <v>545</v>
      </c>
      <c r="X325" s="10" t="s">
        <v>546</v>
      </c>
      <c r="Y325" s="10" t="s">
        <v>547</v>
      </c>
      <c r="Z325" s="10" t="s">
        <v>204</v>
      </c>
      <c r="AA325" s="8" t="s">
        <v>363</v>
      </c>
      <c r="AB325" s="9">
        <v>318</v>
      </c>
      <c r="AC325" s="9"/>
      <c r="AD325" s="9"/>
      <c r="AU325" s="10" t="s">
        <v>358</v>
      </c>
      <c r="AV325" s="10" t="s">
        <v>434</v>
      </c>
      <c r="AW325" s="10" t="s">
        <v>359</v>
      </c>
      <c r="AX325" s="13" t="s">
        <v>434</v>
      </c>
      <c r="AY325" s="9" t="s">
        <v>363</v>
      </c>
      <c r="AZ325" s="14" t="s">
        <v>363</v>
      </c>
      <c r="BA325" s="14" t="s">
        <v>363</v>
      </c>
      <c r="BB325" s="9"/>
      <c r="BC325" s="20">
        <v>3643.59</v>
      </c>
      <c r="BD325" s="20">
        <v>4226.5600000000004</v>
      </c>
      <c r="BG325" s="7" t="s">
        <v>491</v>
      </c>
      <c r="BI325" s="6" t="s">
        <v>570</v>
      </c>
      <c r="BJ325" s="6" t="s">
        <v>505</v>
      </c>
      <c r="BL325" s="19">
        <v>45646</v>
      </c>
      <c r="BM325" s="19">
        <v>45647</v>
      </c>
      <c r="BP325">
        <v>318</v>
      </c>
      <c r="BQ325" t="s">
        <v>302</v>
      </c>
      <c r="BR325" t="s">
        <v>360</v>
      </c>
      <c r="BY325" t="s">
        <v>203</v>
      </c>
      <c r="BZ325" s="9">
        <v>318</v>
      </c>
      <c r="CA325" s="9" t="s">
        <v>361</v>
      </c>
      <c r="CG325" t="s">
        <v>362</v>
      </c>
      <c r="CH325" s="3">
        <v>45657</v>
      </c>
    </row>
    <row r="326" spans="1:86" ht="45" x14ac:dyDescent="0.25">
      <c r="A326" s="6">
        <v>2024</v>
      </c>
      <c r="B326" s="3">
        <v>45566</v>
      </c>
      <c r="C326" s="3">
        <v>45657</v>
      </c>
      <c r="D326" t="s">
        <v>193</v>
      </c>
      <c r="E326" t="s">
        <v>199</v>
      </c>
      <c r="F326" s="6" t="s">
        <v>200</v>
      </c>
      <c r="G326" s="6" t="s">
        <v>901</v>
      </c>
      <c r="H326" s="6" t="s">
        <v>203</v>
      </c>
      <c r="I326" s="4" t="s">
        <v>355</v>
      </c>
      <c r="J326" s="5" t="s">
        <v>356</v>
      </c>
      <c r="K326">
        <v>319</v>
      </c>
      <c r="N326" s="10" t="s">
        <v>1236</v>
      </c>
      <c r="O326" s="10">
        <v>319</v>
      </c>
      <c r="P326" s="10"/>
      <c r="Q326" s="10"/>
      <c r="R326" s="10"/>
      <c r="S326" s="10"/>
      <c r="T326" s="10"/>
      <c r="U326" s="10"/>
      <c r="V326" s="10"/>
      <c r="W326" s="10" t="s">
        <v>545</v>
      </c>
      <c r="X326" s="10" t="s">
        <v>546</v>
      </c>
      <c r="Y326" s="10" t="s">
        <v>547</v>
      </c>
      <c r="Z326" s="10" t="s">
        <v>204</v>
      </c>
      <c r="AA326" s="8" t="s">
        <v>363</v>
      </c>
      <c r="AB326" s="9">
        <v>319</v>
      </c>
      <c r="AC326" s="9"/>
      <c r="AD326" s="9"/>
      <c r="AU326" s="10" t="s">
        <v>358</v>
      </c>
      <c r="AV326" s="10" t="s">
        <v>434</v>
      </c>
      <c r="AW326" s="10" t="s">
        <v>359</v>
      </c>
      <c r="AX326" s="13" t="s">
        <v>434</v>
      </c>
      <c r="AY326" s="9" t="s">
        <v>363</v>
      </c>
      <c r="AZ326" s="14" t="s">
        <v>363</v>
      </c>
      <c r="BA326" s="14" t="s">
        <v>363</v>
      </c>
      <c r="BB326" s="9"/>
      <c r="BC326" s="20">
        <v>1495.34</v>
      </c>
      <c r="BD326" s="20">
        <v>1734.59</v>
      </c>
      <c r="BG326" s="7" t="s">
        <v>491</v>
      </c>
      <c r="BI326" s="6" t="s">
        <v>570</v>
      </c>
      <c r="BJ326" s="6" t="s">
        <v>505</v>
      </c>
      <c r="BL326" s="19">
        <v>45646</v>
      </c>
      <c r="BM326" s="19">
        <v>45647</v>
      </c>
      <c r="BP326">
        <v>319</v>
      </c>
      <c r="BQ326" t="s">
        <v>302</v>
      </c>
      <c r="BR326" t="s">
        <v>360</v>
      </c>
      <c r="BY326" t="s">
        <v>203</v>
      </c>
      <c r="BZ326" s="9">
        <v>319</v>
      </c>
      <c r="CA326" s="9" t="s">
        <v>361</v>
      </c>
      <c r="CG326" t="s">
        <v>362</v>
      </c>
      <c r="CH326" s="3">
        <v>45657</v>
      </c>
    </row>
    <row r="327" spans="1:86" ht="45" x14ac:dyDescent="0.25">
      <c r="A327" s="6">
        <v>2024</v>
      </c>
      <c r="B327" s="3">
        <v>45566</v>
      </c>
      <c r="C327" s="3">
        <v>45657</v>
      </c>
      <c r="D327" t="s">
        <v>193</v>
      </c>
      <c r="E327" t="s">
        <v>197</v>
      </c>
      <c r="F327" s="6" t="s">
        <v>200</v>
      </c>
      <c r="G327" s="6" t="s">
        <v>902</v>
      </c>
      <c r="H327" s="6" t="s">
        <v>203</v>
      </c>
      <c r="I327" s="4" t="s">
        <v>355</v>
      </c>
      <c r="J327" s="5" t="s">
        <v>356</v>
      </c>
      <c r="K327">
        <v>320</v>
      </c>
      <c r="N327" s="10" t="s">
        <v>1111</v>
      </c>
      <c r="O327" s="10">
        <v>320</v>
      </c>
      <c r="P327" s="10"/>
      <c r="Q327" s="10"/>
      <c r="R327" s="10"/>
      <c r="S327" s="10"/>
      <c r="T327" s="10"/>
      <c r="U327" s="10"/>
      <c r="V327" s="10"/>
      <c r="W327" s="10" t="s">
        <v>363</v>
      </c>
      <c r="X327" s="10" t="s">
        <v>363</v>
      </c>
      <c r="Y327" s="10" t="s">
        <v>363</v>
      </c>
      <c r="Z327" s="10"/>
      <c r="AA327" s="8" t="s">
        <v>400</v>
      </c>
      <c r="AB327" s="9">
        <v>320</v>
      </c>
      <c r="AC327" s="9" t="s">
        <v>419</v>
      </c>
      <c r="AD327" s="9" t="s">
        <v>220</v>
      </c>
      <c r="AE327" s="9" t="s">
        <v>1531</v>
      </c>
      <c r="AF327" s="9" t="s">
        <v>1504</v>
      </c>
      <c r="AH327" s="9" t="s">
        <v>237</v>
      </c>
      <c r="AI327" s="9" t="s">
        <v>1517</v>
      </c>
      <c r="AK327" s="9" t="s">
        <v>1477</v>
      </c>
      <c r="AM327" s="9" t="s">
        <v>1477</v>
      </c>
      <c r="AO327" s="9" t="s">
        <v>283</v>
      </c>
      <c r="AP327" s="9">
        <v>83270</v>
      </c>
      <c r="AU327" s="10" t="s">
        <v>358</v>
      </c>
      <c r="AV327" s="10" t="s">
        <v>434</v>
      </c>
      <c r="AW327" s="10" t="s">
        <v>359</v>
      </c>
      <c r="AX327" s="13" t="s">
        <v>434</v>
      </c>
      <c r="AY327" s="9" t="s">
        <v>363</v>
      </c>
      <c r="AZ327" s="14" t="s">
        <v>363</v>
      </c>
      <c r="BA327" s="14" t="s">
        <v>363</v>
      </c>
      <c r="BB327" s="9"/>
      <c r="BC327" s="20">
        <v>4465.53</v>
      </c>
      <c r="BD327" s="20">
        <v>5180.01</v>
      </c>
      <c r="BG327" s="7" t="s">
        <v>491</v>
      </c>
      <c r="BI327" s="6" t="s">
        <v>570</v>
      </c>
      <c r="BJ327" s="6" t="s">
        <v>518</v>
      </c>
      <c r="BL327" s="19">
        <v>45646</v>
      </c>
      <c r="BM327" s="19">
        <v>45647</v>
      </c>
      <c r="BP327">
        <v>320</v>
      </c>
      <c r="BQ327" t="s">
        <v>302</v>
      </c>
      <c r="BR327" t="s">
        <v>360</v>
      </c>
      <c r="BY327" t="s">
        <v>203</v>
      </c>
      <c r="BZ327" s="9">
        <v>320</v>
      </c>
      <c r="CA327" s="9" t="s">
        <v>361</v>
      </c>
      <c r="CG327" t="s">
        <v>362</v>
      </c>
      <c r="CH327" s="3">
        <v>45657</v>
      </c>
    </row>
    <row r="328" spans="1:86" ht="45" x14ac:dyDescent="0.25">
      <c r="A328" s="6">
        <v>2024</v>
      </c>
      <c r="B328" s="3">
        <v>45566</v>
      </c>
      <c r="C328" s="3">
        <v>45657</v>
      </c>
      <c r="D328" t="s">
        <v>193</v>
      </c>
      <c r="E328" t="s">
        <v>197</v>
      </c>
      <c r="F328" s="6" t="s">
        <v>200</v>
      </c>
      <c r="G328" s="6" t="s">
        <v>903</v>
      </c>
      <c r="H328" s="6" t="s">
        <v>203</v>
      </c>
      <c r="I328" s="4" t="s">
        <v>355</v>
      </c>
      <c r="J328" s="5" t="s">
        <v>356</v>
      </c>
      <c r="K328">
        <v>321</v>
      </c>
      <c r="N328" s="10" t="s">
        <v>1237</v>
      </c>
      <c r="O328" s="10">
        <v>321</v>
      </c>
      <c r="P328" s="10"/>
      <c r="Q328" s="10"/>
      <c r="R328" s="10"/>
      <c r="S328" s="10"/>
      <c r="T328" s="10"/>
      <c r="U328" s="10"/>
      <c r="V328" s="10"/>
      <c r="W328" s="10" t="s">
        <v>363</v>
      </c>
      <c r="X328" s="10" t="s">
        <v>363</v>
      </c>
      <c r="Y328" s="10" t="s">
        <v>363</v>
      </c>
      <c r="Z328" s="10"/>
      <c r="AA328" s="8" t="s">
        <v>553</v>
      </c>
      <c r="AB328" s="9">
        <v>321</v>
      </c>
      <c r="AC328" s="9" t="s">
        <v>558</v>
      </c>
      <c r="AD328" s="9" t="s">
        <v>231</v>
      </c>
      <c r="AE328" s="9" t="s">
        <v>1498</v>
      </c>
      <c r="AF328" s="9">
        <v>183</v>
      </c>
      <c r="AH328" s="9" t="s">
        <v>237</v>
      </c>
      <c r="AI328" s="9" t="s">
        <v>1499</v>
      </c>
      <c r="AK328" s="9" t="s">
        <v>1477</v>
      </c>
      <c r="AM328" s="9" t="s">
        <v>1477</v>
      </c>
      <c r="AO328" s="9" t="s">
        <v>283</v>
      </c>
      <c r="AP328" s="9">
        <v>83180</v>
      </c>
      <c r="AU328" s="10" t="s">
        <v>358</v>
      </c>
      <c r="AV328" s="10" t="s">
        <v>434</v>
      </c>
      <c r="AW328" s="10" t="s">
        <v>359</v>
      </c>
      <c r="AX328" s="13" t="s">
        <v>434</v>
      </c>
      <c r="AY328" s="9" t="s">
        <v>363</v>
      </c>
      <c r="AZ328" s="14" t="s">
        <v>363</v>
      </c>
      <c r="BA328" s="14" t="s">
        <v>363</v>
      </c>
      <c r="BB328" s="9"/>
      <c r="BC328" s="20">
        <v>5866</v>
      </c>
      <c r="BD328" s="20">
        <v>6804.56</v>
      </c>
      <c r="BG328" s="7" t="s">
        <v>491</v>
      </c>
      <c r="BI328" s="6" t="s">
        <v>570</v>
      </c>
      <c r="BJ328" s="6" t="s">
        <v>505</v>
      </c>
      <c r="BL328" s="19">
        <v>45646</v>
      </c>
      <c r="BM328" s="19">
        <v>45647</v>
      </c>
      <c r="BP328">
        <v>321</v>
      </c>
      <c r="BQ328" t="s">
        <v>302</v>
      </c>
      <c r="BR328" t="s">
        <v>360</v>
      </c>
      <c r="BY328" t="s">
        <v>203</v>
      </c>
      <c r="BZ328" s="9">
        <v>321</v>
      </c>
      <c r="CA328" s="9" t="s">
        <v>361</v>
      </c>
      <c r="CG328" t="s">
        <v>362</v>
      </c>
      <c r="CH328" s="3">
        <v>45657</v>
      </c>
    </row>
    <row r="329" spans="1:86" ht="45" x14ac:dyDescent="0.25">
      <c r="A329" s="6">
        <v>2024</v>
      </c>
      <c r="B329" s="3">
        <v>45566</v>
      </c>
      <c r="C329" s="3">
        <v>45657</v>
      </c>
      <c r="D329" t="s">
        <v>193</v>
      </c>
      <c r="E329" t="s">
        <v>197</v>
      </c>
      <c r="F329" s="6" t="s">
        <v>200</v>
      </c>
      <c r="G329" s="6" t="s">
        <v>904</v>
      </c>
      <c r="H329" s="6" t="s">
        <v>203</v>
      </c>
      <c r="I329" s="4" t="s">
        <v>355</v>
      </c>
      <c r="J329" s="5" t="s">
        <v>356</v>
      </c>
      <c r="K329">
        <v>322</v>
      </c>
      <c r="N329" s="10" t="s">
        <v>1238</v>
      </c>
      <c r="O329" s="10">
        <v>322</v>
      </c>
      <c r="P329" s="10"/>
      <c r="Q329" s="10"/>
      <c r="R329" s="10"/>
      <c r="S329" s="10"/>
      <c r="T329" s="10"/>
      <c r="U329" s="10"/>
      <c r="V329" s="10"/>
      <c r="W329" s="10" t="s">
        <v>363</v>
      </c>
      <c r="X329" s="10" t="s">
        <v>363</v>
      </c>
      <c r="Y329" s="10" t="s">
        <v>363</v>
      </c>
      <c r="Z329" s="10"/>
      <c r="AA329" s="8" t="s">
        <v>1360</v>
      </c>
      <c r="AB329" s="9">
        <v>322</v>
      </c>
      <c r="AC329" s="9" t="s">
        <v>1410</v>
      </c>
      <c r="AD329" s="9"/>
      <c r="AU329" s="10" t="s">
        <v>358</v>
      </c>
      <c r="AV329" s="10" t="s">
        <v>434</v>
      </c>
      <c r="AW329" s="10" t="s">
        <v>359</v>
      </c>
      <c r="AX329" s="13" t="s">
        <v>434</v>
      </c>
      <c r="AY329" s="9" t="s">
        <v>363</v>
      </c>
      <c r="AZ329" s="14" t="s">
        <v>363</v>
      </c>
      <c r="BA329" s="14" t="s">
        <v>363</v>
      </c>
      <c r="BB329" s="9"/>
      <c r="BC329" s="20">
        <v>1715.48</v>
      </c>
      <c r="BD329" s="20">
        <v>1989.96</v>
      </c>
      <c r="BG329" s="7" t="s">
        <v>491</v>
      </c>
      <c r="BI329" s="6" t="s">
        <v>570</v>
      </c>
      <c r="BJ329" s="6" t="s">
        <v>504</v>
      </c>
      <c r="BL329" s="19">
        <v>45646</v>
      </c>
      <c r="BM329" s="19">
        <v>45647</v>
      </c>
      <c r="BP329">
        <v>322</v>
      </c>
      <c r="BQ329" t="s">
        <v>302</v>
      </c>
      <c r="BR329" t="s">
        <v>360</v>
      </c>
      <c r="BY329" t="s">
        <v>203</v>
      </c>
      <c r="BZ329" s="9">
        <v>322</v>
      </c>
      <c r="CA329" s="9" t="s">
        <v>361</v>
      </c>
      <c r="CG329" t="s">
        <v>362</v>
      </c>
      <c r="CH329" s="3">
        <v>45657</v>
      </c>
    </row>
    <row r="330" spans="1:86" ht="45" x14ac:dyDescent="0.25">
      <c r="A330" s="6">
        <v>2024</v>
      </c>
      <c r="B330" s="3">
        <v>45566</v>
      </c>
      <c r="C330" s="3">
        <v>45657</v>
      </c>
      <c r="D330" t="s">
        <v>193</v>
      </c>
      <c r="E330" t="s">
        <v>197</v>
      </c>
      <c r="F330" s="6" t="s">
        <v>200</v>
      </c>
      <c r="G330" s="6" t="s">
        <v>905</v>
      </c>
      <c r="H330" s="6" t="s">
        <v>203</v>
      </c>
      <c r="I330" s="4" t="s">
        <v>355</v>
      </c>
      <c r="J330" s="5" t="s">
        <v>356</v>
      </c>
      <c r="K330">
        <v>323</v>
      </c>
      <c r="N330" s="10" t="s">
        <v>1239</v>
      </c>
      <c r="O330" s="10">
        <v>323</v>
      </c>
      <c r="P330" s="10"/>
      <c r="Q330" s="10"/>
      <c r="R330" s="10"/>
      <c r="S330" s="10"/>
      <c r="T330" s="10"/>
      <c r="U330" s="10"/>
      <c r="V330" s="10"/>
      <c r="W330" s="10" t="s">
        <v>363</v>
      </c>
      <c r="X330" s="10" t="s">
        <v>363</v>
      </c>
      <c r="Y330" s="10" t="s">
        <v>363</v>
      </c>
      <c r="Z330" s="10"/>
      <c r="AA330" s="8" t="s">
        <v>1392</v>
      </c>
      <c r="AB330" s="9">
        <v>323</v>
      </c>
      <c r="AC330" s="9" t="s">
        <v>1436</v>
      </c>
      <c r="AD330" s="9"/>
      <c r="AU330" s="10" t="s">
        <v>358</v>
      </c>
      <c r="AV330" s="10" t="s">
        <v>434</v>
      </c>
      <c r="AW330" s="10" t="s">
        <v>359</v>
      </c>
      <c r="AX330" s="13" t="s">
        <v>434</v>
      </c>
      <c r="AY330" s="9" t="s">
        <v>363</v>
      </c>
      <c r="AZ330" s="14" t="s">
        <v>363</v>
      </c>
      <c r="BA330" s="14" t="s">
        <v>363</v>
      </c>
      <c r="BB330" s="9"/>
      <c r="BC330" s="20">
        <v>2461.75</v>
      </c>
      <c r="BD330" s="20">
        <v>2855.63</v>
      </c>
      <c r="BG330" s="7" t="s">
        <v>491</v>
      </c>
      <c r="BI330" s="6" t="s">
        <v>570</v>
      </c>
      <c r="BJ330" s="6" t="s">
        <v>514</v>
      </c>
      <c r="BL330" s="19">
        <v>45646</v>
      </c>
      <c r="BM330" s="19">
        <v>45647</v>
      </c>
      <c r="BP330">
        <v>323</v>
      </c>
      <c r="BQ330" t="s">
        <v>302</v>
      </c>
      <c r="BR330" t="s">
        <v>360</v>
      </c>
      <c r="BY330" t="s">
        <v>203</v>
      </c>
      <c r="BZ330" s="9">
        <v>323</v>
      </c>
      <c r="CA330" s="9" t="s">
        <v>361</v>
      </c>
      <c r="CG330" t="s">
        <v>362</v>
      </c>
      <c r="CH330" s="3">
        <v>45657</v>
      </c>
    </row>
    <row r="331" spans="1:86" ht="45" x14ac:dyDescent="0.25">
      <c r="A331" s="6">
        <v>2024</v>
      </c>
      <c r="B331" s="3">
        <v>45566</v>
      </c>
      <c r="C331" s="3">
        <v>45657</v>
      </c>
      <c r="D331" t="s">
        <v>193</v>
      </c>
      <c r="E331" t="s">
        <v>197</v>
      </c>
      <c r="F331" s="6" t="s">
        <v>200</v>
      </c>
      <c r="G331" s="6" t="s">
        <v>906</v>
      </c>
      <c r="H331" s="6" t="s">
        <v>203</v>
      </c>
      <c r="I331" s="4" t="s">
        <v>355</v>
      </c>
      <c r="J331" s="5" t="s">
        <v>356</v>
      </c>
      <c r="K331">
        <v>324</v>
      </c>
      <c r="N331" s="10" t="s">
        <v>1240</v>
      </c>
      <c r="O331" s="10">
        <v>324</v>
      </c>
      <c r="P331" s="10"/>
      <c r="Q331" s="10"/>
      <c r="R331" s="10"/>
      <c r="S331" s="10"/>
      <c r="T331" s="10"/>
      <c r="U331" s="10"/>
      <c r="V331" s="10"/>
      <c r="W331" s="10" t="s">
        <v>363</v>
      </c>
      <c r="X331" s="10" t="s">
        <v>363</v>
      </c>
      <c r="Y331" s="10" t="s">
        <v>363</v>
      </c>
      <c r="Z331" s="10"/>
      <c r="AA331" s="8" t="s">
        <v>1359</v>
      </c>
      <c r="AB331" s="9">
        <v>324</v>
      </c>
      <c r="AC331" s="9" t="s">
        <v>1409</v>
      </c>
      <c r="AD331" s="9" t="s">
        <v>231</v>
      </c>
      <c r="AE331" s="9" t="s">
        <v>1485</v>
      </c>
      <c r="AF331" s="9">
        <v>61</v>
      </c>
      <c r="AH331" s="9" t="s">
        <v>237</v>
      </c>
      <c r="AI331" s="9" t="s">
        <v>1478</v>
      </c>
      <c r="AK331" s="9" t="s">
        <v>1477</v>
      </c>
      <c r="AM331" s="9" t="s">
        <v>1477</v>
      </c>
      <c r="AO331" s="9" t="s">
        <v>283</v>
      </c>
      <c r="AP331" s="9">
        <v>83190</v>
      </c>
      <c r="AU331" s="10" t="s">
        <v>358</v>
      </c>
      <c r="AV331" s="10" t="s">
        <v>434</v>
      </c>
      <c r="AW331" s="10" t="s">
        <v>359</v>
      </c>
      <c r="AX331" s="13" t="s">
        <v>434</v>
      </c>
      <c r="AY331" s="9" t="s">
        <v>363</v>
      </c>
      <c r="AZ331" s="14" t="s">
        <v>363</v>
      </c>
      <c r="BA331" s="14" t="s">
        <v>363</v>
      </c>
      <c r="BB331" s="9"/>
      <c r="BC331" s="20">
        <v>4112.5200000000004</v>
      </c>
      <c r="BD331" s="20">
        <v>4770.5200000000004</v>
      </c>
      <c r="BG331" s="7" t="s">
        <v>491</v>
      </c>
      <c r="BI331" s="6" t="s">
        <v>570</v>
      </c>
      <c r="BJ331" s="6" t="s">
        <v>1448</v>
      </c>
      <c r="BL331" s="19">
        <v>45646</v>
      </c>
      <c r="BM331" s="19">
        <v>45647</v>
      </c>
      <c r="BP331">
        <v>324</v>
      </c>
      <c r="BQ331" t="s">
        <v>302</v>
      </c>
      <c r="BR331" t="s">
        <v>360</v>
      </c>
      <c r="BY331" t="s">
        <v>203</v>
      </c>
      <c r="BZ331" s="9">
        <v>324</v>
      </c>
      <c r="CA331" s="9" t="s">
        <v>361</v>
      </c>
      <c r="CG331" t="s">
        <v>362</v>
      </c>
      <c r="CH331" s="3">
        <v>45657</v>
      </c>
    </row>
    <row r="332" spans="1:86" ht="45" x14ac:dyDescent="0.25">
      <c r="A332" s="6">
        <v>2024</v>
      </c>
      <c r="B332" s="3">
        <v>45566</v>
      </c>
      <c r="C332" s="3">
        <v>45657</v>
      </c>
      <c r="D332" t="s">
        <v>193</v>
      </c>
      <c r="E332" t="s">
        <v>197</v>
      </c>
      <c r="F332" s="6" t="s">
        <v>200</v>
      </c>
      <c r="G332" s="6" t="s">
        <v>907</v>
      </c>
      <c r="H332" s="6" t="s">
        <v>203</v>
      </c>
      <c r="I332" s="4" t="s">
        <v>355</v>
      </c>
      <c r="J332" s="5" t="s">
        <v>356</v>
      </c>
      <c r="K332">
        <v>325</v>
      </c>
      <c r="N332" s="10" t="s">
        <v>1241</v>
      </c>
      <c r="O332" s="10">
        <v>325</v>
      </c>
      <c r="P332" s="10"/>
      <c r="Q332" s="10"/>
      <c r="R332" s="10"/>
      <c r="S332" s="10"/>
      <c r="T332" s="10"/>
      <c r="U332" s="10"/>
      <c r="V332" s="10"/>
      <c r="W332" s="10" t="s">
        <v>363</v>
      </c>
      <c r="X332" s="10" t="s">
        <v>363</v>
      </c>
      <c r="Y332" s="10" t="s">
        <v>363</v>
      </c>
      <c r="Z332" s="10"/>
      <c r="AA332" s="8" t="s">
        <v>409</v>
      </c>
      <c r="AB332" s="9">
        <v>325</v>
      </c>
      <c r="AC332" s="9" t="s">
        <v>426</v>
      </c>
      <c r="AD332" s="9"/>
      <c r="AU332" s="10" t="s">
        <v>358</v>
      </c>
      <c r="AV332" s="10" t="s">
        <v>434</v>
      </c>
      <c r="AW332" s="10" t="s">
        <v>359</v>
      </c>
      <c r="AX332" s="13" t="s">
        <v>434</v>
      </c>
      <c r="AY332" s="9" t="s">
        <v>363</v>
      </c>
      <c r="AZ332" s="14" t="s">
        <v>363</v>
      </c>
      <c r="BA332" s="14" t="s">
        <v>363</v>
      </c>
      <c r="BB332" s="9"/>
      <c r="BC332" s="20">
        <v>2333.27</v>
      </c>
      <c r="BD332" s="20">
        <v>2706.6</v>
      </c>
      <c r="BG332" s="7" t="s">
        <v>491</v>
      </c>
      <c r="BI332" s="6" t="s">
        <v>570</v>
      </c>
      <c r="BJ332" s="6" t="s">
        <v>505</v>
      </c>
      <c r="BL332" s="19">
        <v>45646</v>
      </c>
      <c r="BM332" s="19">
        <v>45647</v>
      </c>
      <c r="BP332">
        <v>325</v>
      </c>
      <c r="BQ332" t="s">
        <v>302</v>
      </c>
      <c r="BR332" t="s">
        <v>360</v>
      </c>
      <c r="BY332" t="s">
        <v>203</v>
      </c>
      <c r="BZ332" s="9">
        <v>325</v>
      </c>
      <c r="CA332" s="9" t="s">
        <v>361</v>
      </c>
      <c r="CG332" t="s">
        <v>362</v>
      </c>
      <c r="CH332" s="3">
        <v>45657</v>
      </c>
    </row>
    <row r="333" spans="1:86" ht="45" x14ac:dyDescent="0.25">
      <c r="A333" s="6">
        <v>2024</v>
      </c>
      <c r="B333" s="3">
        <v>45566</v>
      </c>
      <c r="C333" s="3">
        <v>45657</v>
      </c>
      <c r="D333" t="s">
        <v>193</v>
      </c>
      <c r="E333" t="s">
        <v>199</v>
      </c>
      <c r="F333" s="6" t="s">
        <v>200</v>
      </c>
      <c r="G333" s="6" t="s">
        <v>908</v>
      </c>
      <c r="H333" s="6" t="s">
        <v>203</v>
      </c>
      <c r="I333" s="4" t="s">
        <v>355</v>
      </c>
      <c r="J333" s="5" t="s">
        <v>356</v>
      </c>
      <c r="K333">
        <v>326</v>
      </c>
      <c r="N333" s="10" t="s">
        <v>1242</v>
      </c>
      <c r="O333" s="10">
        <v>326</v>
      </c>
      <c r="P333" s="10"/>
      <c r="Q333" s="10"/>
      <c r="R333" s="10"/>
      <c r="S333" s="10"/>
      <c r="T333" s="10"/>
      <c r="U333" s="10"/>
      <c r="V333" s="10"/>
      <c r="W333" s="10" t="s">
        <v>363</v>
      </c>
      <c r="X333" s="10" t="s">
        <v>363</v>
      </c>
      <c r="Y333" s="10" t="s">
        <v>363</v>
      </c>
      <c r="Z333" s="10"/>
      <c r="AA333" s="8" t="s">
        <v>399</v>
      </c>
      <c r="AB333" s="9">
        <v>326</v>
      </c>
      <c r="AC333" s="9" t="s">
        <v>418</v>
      </c>
      <c r="AD333" s="9" t="s">
        <v>212</v>
      </c>
      <c r="AE333" s="9" t="s">
        <v>1551</v>
      </c>
      <c r="AF333" s="9">
        <v>67</v>
      </c>
      <c r="AH333" s="9" t="s">
        <v>237</v>
      </c>
      <c r="AI333" s="9" t="s">
        <v>1517</v>
      </c>
      <c r="AK333" s="9" t="s">
        <v>1477</v>
      </c>
      <c r="AM333" s="9" t="s">
        <v>1477</v>
      </c>
      <c r="AO333" s="9" t="s">
        <v>283</v>
      </c>
      <c r="AP333" s="9">
        <v>83270</v>
      </c>
      <c r="AU333" s="10" t="s">
        <v>358</v>
      </c>
      <c r="AV333" s="10" t="s">
        <v>434</v>
      </c>
      <c r="AW333" s="10" t="s">
        <v>359</v>
      </c>
      <c r="AX333" s="13" t="s">
        <v>434</v>
      </c>
      <c r="AY333" s="9" t="s">
        <v>568</v>
      </c>
      <c r="AZ333" s="14">
        <v>45397</v>
      </c>
      <c r="BA333" s="14">
        <v>45397</v>
      </c>
      <c r="BB333" s="14">
        <v>45657</v>
      </c>
      <c r="BC333" s="20">
        <v>4015.83</v>
      </c>
      <c r="BD333" s="20">
        <v>4658.3599999999997</v>
      </c>
      <c r="BG333" s="7" t="s">
        <v>491</v>
      </c>
      <c r="BI333" s="6" t="s">
        <v>570</v>
      </c>
      <c r="BJ333" s="6" t="s">
        <v>506</v>
      </c>
      <c r="BL333" s="19">
        <v>45646</v>
      </c>
      <c r="BM333" s="19">
        <v>45647</v>
      </c>
      <c r="BN333" s="17" t="s">
        <v>1576</v>
      </c>
      <c r="BP333">
        <v>326</v>
      </c>
      <c r="BQ333" t="s">
        <v>302</v>
      </c>
      <c r="BR333" t="s">
        <v>360</v>
      </c>
      <c r="BY333" t="s">
        <v>203</v>
      </c>
      <c r="BZ333" s="9">
        <v>326</v>
      </c>
      <c r="CA333" s="9" t="s">
        <v>361</v>
      </c>
      <c r="CG333" t="s">
        <v>362</v>
      </c>
      <c r="CH333" s="3">
        <v>45657</v>
      </c>
    </row>
    <row r="334" spans="1:86" ht="45" x14ac:dyDescent="0.25">
      <c r="A334" s="6">
        <v>2024</v>
      </c>
      <c r="B334" s="3">
        <v>45566</v>
      </c>
      <c r="C334" s="3">
        <v>45657</v>
      </c>
      <c r="D334" t="s">
        <v>193</v>
      </c>
      <c r="E334" t="s">
        <v>199</v>
      </c>
      <c r="F334" s="6" t="s">
        <v>200</v>
      </c>
      <c r="G334" s="6" t="s">
        <v>909</v>
      </c>
      <c r="H334" s="6" t="s">
        <v>203</v>
      </c>
      <c r="I334" s="4" t="s">
        <v>355</v>
      </c>
      <c r="J334" s="5" t="s">
        <v>356</v>
      </c>
      <c r="K334">
        <v>327</v>
      </c>
      <c r="N334" s="10" t="s">
        <v>1243</v>
      </c>
      <c r="O334" s="10">
        <v>327</v>
      </c>
      <c r="P334" s="10"/>
      <c r="Q334" s="10"/>
      <c r="R334" s="10"/>
      <c r="S334" s="10"/>
      <c r="T334" s="10"/>
      <c r="U334" s="10"/>
      <c r="V334" s="10"/>
      <c r="W334" s="10" t="s">
        <v>363</v>
      </c>
      <c r="X334" s="10" t="s">
        <v>363</v>
      </c>
      <c r="Y334" s="10" t="s">
        <v>363</v>
      </c>
      <c r="Z334" s="10"/>
      <c r="AA334" s="8" t="s">
        <v>408</v>
      </c>
      <c r="AB334" s="9">
        <v>327</v>
      </c>
      <c r="AC334" s="9" t="s">
        <v>363</v>
      </c>
      <c r="AD334" s="9"/>
      <c r="AU334" s="10" t="s">
        <v>358</v>
      </c>
      <c r="AV334" s="10" t="s">
        <v>435</v>
      </c>
      <c r="AW334" s="10" t="s">
        <v>359</v>
      </c>
      <c r="AX334" s="13" t="s">
        <v>434</v>
      </c>
      <c r="AY334" s="9" t="s">
        <v>363</v>
      </c>
      <c r="AZ334" s="14" t="s">
        <v>363</v>
      </c>
      <c r="BA334" s="14" t="s">
        <v>363</v>
      </c>
      <c r="BB334" s="9"/>
      <c r="BC334" s="20">
        <v>1039.8499999999999</v>
      </c>
      <c r="BD334" s="20">
        <v>1039.8499999999999</v>
      </c>
      <c r="BG334" s="7" t="s">
        <v>491</v>
      </c>
      <c r="BI334" s="6" t="s">
        <v>570</v>
      </c>
      <c r="BJ334" s="6" t="s">
        <v>509</v>
      </c>
      <c r="BL334" s="19">
        <v>45649</v>
      </c>
      <c r="BM334" s="19">
        <v>45650</v>
      </c>
      <c r="BP334">
        <v>327</v>
      </c>
      <c r="BQ334" t="s">
        <v>302</v>
      </c>
      <c r="BR334" t="s">
        <v>360</v>
      </c>
      <c r="BY334" t="s">
        <v>203</v>
      </c>
      <c r="BZ334" s="9">
        <v>327</v>
      </c>
      <c r="CA334" s="9" t="s">
        <v>361</v>
      </c>
      <c r="CG334" t="s">
        <v>362</v>
      </c>
      <c r="CH334" s="3">
        <v>45657</v>
      </c>
    </row>
    <row r="335" spans="1:86" ht="45" x14ac:dyDescent="0.25">
      <c r="A335" s="6">
        <v>2024</v>
      </c>
      <c r="B335" s="3">
        <v>45566</v>
      </c>
      <c r="C335" s="3">
        <v>45657</v>
      </c>
      <c r="D335" t="s">
        <v>193</v>
      </c>
      <c r="E335" t="s">
        <v>199</v>
      </c>
      <c r="F335" s="6" t="s">
        <v>200</v>
      </c>
      <c r="G335" s="6" t="s">
        <v>910</v>
      </c>
      <c r="H335" s="6" t="s">
        <v>203</v>
      </c>
      <c r="I335" s="4" t="s">
        <v>355</v>
      </c>
      <c r="J335" s="5" t="s">
        <v>356</v>
      </c>
      <c r="K335">
        <v>328</v>
      </c>
      <c r="N335" s="10" t="s">
        <v>1244</v>
      </c>
      <c r="O335" s="10">
        <v>328</v>
      </c>
      <c r="P335" s="10"/>
      <c r="Q335" s="10"/>
      <c r="R335" s="10"/>
      <c r="S335" s="10"/>
      <c r="T335" s="10"/>
      <c r="U335" s="10"/>
      <c r="V335" s="10"/>
      <c r="W335" s="10" t="s">
        <v>363</v>
      </c>
      <c r="X335" s="10" t="s">
        <v>363</v>
      </c>
      <c r="Y335" s="10" t="s">
        <v>363</v>
      </c>
      <c r="Z335" s="10"/>
      <c r="AA335" s="8" t="s">
        <v>473</v>
      </c>
      <c r="AB335" s="9">
        <v>328</v>
      </c>
      <c r="AC335" s="9" t="s">
        <v>479</v>
      </c>
      <c r="AD335" s="9" t="s">
        <v>220</v>
      </c>
      <c r="AE335" s="9" t="s">
        <v>1527</v>
      </c>
      <c r="AF335" s="9" t="s">
        <v>1504</v>
      </c>
      <c r="AH335" s="9" t="s">
        <v>237</v>
      </c>
      <c r="AI335" s="9" t="s">
        <v>1478</v>
      </c>
      <c r="AK335" s="9" t="s">
        <v>1477</v>
      </c>
      <c r="AM335" s="9" t="s">
        <v>1477</v>
      </c>
      <c r="AO335" s="9" t="s">
        <v>283</v>
      </c>
      <c r="AP335" s="9">
        <v>83190</v>
      </c>
      <c r="AU335" s="10" t="s">
        <v>358</v>
      </c>
      <c r="AV335" s="10" t="s">
        <v>435</v>
      </c>
      <c r="AW335" s="10" t="s">
        <v>359</v>
      </c>
      <c r="AX335" s="13" t="s">
        <v>434</v>
      </c>
      <c r="AY335" s="9" t="s">
        <v>363</v>
      </c>
      <c r="AZ335" s="14" t="s">
        <v>363</v>
      </c>
      <c r="BA335" s="14" t="s">
        <v>363</v>
      </c>
      <c r="BB335" s="9"/>
      <c r="BC335" s="20">
        <v>385.35</v>
      </c>
      <c r="BD335" s="20">
        <v>447</v>
      </c>
      <c r="BG335" s="7" t="s">
        <v>491</v>
      </c>
      <c r="BI335" s="6" t="s">
        <v>570</v>
      </c>
      <c r="BJ335" s="6" t="s">
        <v>521</v>
      </c>
      <c r="BL335" s="19">
        <v>45649</v>
      </c>
      <c r="BM335" s="19">
        <v>45650</v>
      </c>
      <c r="BP335">
        <v>328</v>
      </c>
      <c r="BQ335" t="s">
        <v>302</v>
      </c>
      <c r="BR335" t="s">
        <v>360</v>
      </c>
      <c r="BY335" t="s">
        <v>203</v>
      </c>
      <c r="BZ335" s="9">
        <v>328</v>
      </c>
      <c r="CA335" s="9" t="s">
        <v>361</v>
      </c>
      <c r="CG335" t="s">
        <v>362</v>
      </c>
      <c r="CH335" s="3">
        <v>45657</v>
      </c>
    </row>
    <row r="336" spans="1:86" ht="45" x14ac:dyDescent="0.25">
      <c r="A336" s="6">
        <v>2024</v>
      </c>
      <c r="B336" s="3">
        <v>45566</v>
      </c>
      <c r="C336" s="3">
        <v>45657</v>
      </c>
      <c r="D336" t="s">
        <v>193</v>
      </c>
      <c r="E336" t="s">
        <v>197</v>
      </c>
      <c r="F336" s="6" t="s">
        <v>200</v>
      </c>
      <c r="G336" s="6" t="s">
        <v>911</v>
      </c>
      <c r="H336" s="6" t="s">
        <v>203</v>
      </c>
      <c r="I336" s="4" t="s">
        <v>355</v>
      </c>
      <c r="J336" s="5" t="s">
        <v>356</v>
      </c>
      <c r="K336">
        <v>329</v>
      </c>
      <c r="N336" s="10" t="s">
        <v>1245</v>
      </c>
      <c r="O336" s="10">
        <v>329</v>
      </c>
      <c r="P336" s="10"/>
      <c r="Q336" s="10"/>
      <c r="R336" s="10"/>
      <c r="S336" s="10"/>
      <c r="T336" s="10"/>
      <c r="U336" s="10"/>
      <c r="V336" s="10"/>
      <c r="W336" s="10" t="s">
        <v>363</v>
      </c>
      <c r="X336" s="10" t="s">
        <v>363</v>
      </c>
      <c r="Y336" s="10" t="s">
        <v>363</v>
      </c>
      <c r="Z336" s="10"/>
      <c r="AA336" s="8" t="s">
        <v>405</v>
      </c>
      <c r="AB336" s="9">
        <v>329</v>
      </c>
      <c r="AC336" s="9" t="s">
        <v>423</v>
      </c>
      <c r="AD336" s="9"/>
      <c r="AU336" s="10" t="s">
        <v>358</v>
      </c>
      <c r="AV336" s="10" t="s">
        <v>435</v>
      </c>
      <c r="AW336" s="10" t="s">
        <v>359</v>
      </c>
      <c r="AX336" s="13" t="s">
        <v>434</v>
      </c>
      <c r="AY336" s="9" t="s">
        <v>363</v>
      </c>
      <c r="AZ336" s="14" t="s">
        <v>363</v>
      </c>
      <c r="BA336" s="14" t="s">
        <v>363</v>
      </c>
      <c r="BB336" s="9"/>
      <c r="BC336" s="20">
        <v>201.73</v>
      </c>
      <c r="BD336" s="20">
        <v>234</v>
      </c>
      <c r="BG336" s="7" t="s">
        <v>491</v>
      </c>
      <c r="BI336" s="6" t="s">
        <v>570</v>
      </c>
      <c r="BJ336" s="6" t="s">
        <v>502</v>
      </c>
      <c r="BL336" s="19">
        <v>45649</v>
      </c>
      <c r="BM336" s="19">
        <v>45650</v>
      </c>
      <c r="BP336">
        <v>329</v>
      </c>
      <c r="BQ336" t="s">
        <v>302</v>
      </c>
      <c r="BR336" t="s">
        <v>360</v>
      </c>
      <c r="BY336" t="s">
        <v>203</v>
      </c>
      <c r="BZ336" s="9">
        <v>329</v>
      </c>
      <c r="CA336" s="9" t="s">
        <v>361</v>
      </c>
      <c r="CG336" t="s">
        <v>362</v>
      </c>
      <c r="CH336" s="3">
        <v>45657</v>
      </c>
    </row>
    <row r="337" spans="1:86" ht="45" x14ac:dyDescent="0.25">
      <c r="A337" s="6">
        <v>2024</v>
      </c>
      <c r="B337" s="3">
        <v>45566</v>
      </c>
      <c r="C337" s="3">
        <v>45657</v>
      </c>
      <c r="D337" t="s">
        <v>193</v>
      </c>
      <c r="E337" t="s">
        <v>199</v>
      </c>
      <c r="F337" s="6" t="s">
        <v>200</v>
      </c>
      <c r="G337" s="6" t="s">
        <v>912</v>
      </c>
      <c r="H337" s="6" t="s">
        <v>203</v>
      </c>
      <c r="I337" s="4" t="s">
        <v>355</v>
      </c>
      <c r="J337" s="5" t="s">
        <v>356</v>
      </c>
      <c r="K337">
        <v>330</v>
      </c>
      <c r="N337" s="10" t="s">
        <v>1246</v>
      </c>
      <c r="O337" s="10">
        <v>330</v>
      </c>
      <c r="P337" s="10"/>
      <c r="Q337" s="10"/>
      <c r="R337" s="10"/>
      <c r="S337" s="10"/>
      <c r="T337" s="10"/>
      <c r="U337" s="10"/>
      <c r="V337" s="10"/>
      <c r="W337" s="10" t="s">
        <v>370</v>
      </c>
      <c r="X337" s="10" t="s">
        <v>371</v>
      </c>
      <c r="Y337" s="10" t="s">
        <v>372</v>
      </c>
      <c r="Z337" s="10" t="s">
        <v>204</v>
      </c>
      <c r="AA337" s="8" t="s">
        <v>363</v>
      </c>
      <c r="AB337" s="9">
        <v>330</v>
      </c>
      <c r="AC337" s="9"/>
      <c r="AD337" s="9"/>
      <c r="AU337" s="10" t="s">
        <v>358</v>
      </c>
      <c r="AV337" s="10" t="s">
        <v>435</v>
      </c>
      <c r="AW337" s="10" t="s">
        <v>359</v>
      </c>
      <c r="AX337" s="13" t="s">
        <v>434</v>
      </c>
      <c r="AY337" s="9" t="s">
        <v>498</v>
      </c>
      <c r="AZ337" s="14">
        <v>45401</v>
      </c>
      <c r="BA337" s="14">
        <v>45401</v>
      </c>
      <c r="BB337" s="14">
        <v>45657</v>
      </c>
      <c r="BC337" s="20">
        <v>4000</v>
      </c>
      <c r="BD337" s="20">
        <v>4640</v>
      </c>
      <c r="BG337" s="7" t="s">
        <v>491</v>
      </c>
      <c r="BI337" s="6" t="s">
        <v>570</v>
      </c>
      <c r="BJ337" s="6" t="s">
        <v>528</v>
      </c>
      <c r="BL337" s="19">
        <v>45649</v>
      </c>
      <c r="BM337" s="19">
        <v>45657</v>
      </c>
      <c r="BN337" s="17" t="s">
        <v>1581</v>
      </c>
      <c r="BP337">
        <v>330</v>
      </c>
      <c r="BQ337" t="s">
        <v>302</v>
      </c>
      <c r="BR337" t="s">
        <v>360</v>
      </c>
      <c r="BY337" t="s">
        <v>203</v>
      </c>
      <c r="BZ337" s="9">
        <v>330</v>
      </c>
      <c r="CA337" s="9" t="s">
        <v>361</v>
      </c>
      <c r="CG337" t="s">
        <v>362</v>
      </c>
      <c r="CH337" s="3">
        <v>45657</v>
      </c>
    </row>
    <row r="338" spans="1:86" ht="45" x14ac:dyDescent="0.25">
      <c r="A338" s="6">
        <v>2024</v>
      </c>
      <c r="B338" s="3">
        <v>45566</v>
      </c>
      <c r="C338" s="3">
        <v>45657</v>
      </c>
      <c r="D338" t="s">
        <v>193</v>
      </c>
      <c r="E338" t="s">
        <v>199</v>
      </c>
      <c r="F338" s="6" t="s">
        <v>200</v>
      </c>
      <c r="G338" s="6" t="s">
        <v>913</v>
      </c>
      <c r="H338" s="6" t="s">
        <v>203</v>
      </c>
      <c r="I338" s="4" t="s">
        <v>355</v>
      </c>
      <c r="J338" s="5" t="s">
        <v>356</v>
      </c>
      <c r="K338">
        <v>331</v>
      </c>
      <c r="N338" s="10" t="s">
        <v>1247</v>
      </c>
      <c r="O338" s="10">
        <v>331</v>
      </c>
      <c r="P338" s="10"/>
      <c r="Q338" s="10"/>
      <c r="R338" s="10"/>
      <c r="S338" s="10"/>
      <c r="T338" s="10"/>
      <c r="U338" s="10"/>
      <c r="V338" s="10"/>
      <c r="W338" s="10" t="s">
        <v>363</v>
      </c>
      <c r="X338" s="10" t="s">
        <v>363</v>
      </c>
      <c r="Y338" s="10" t="s">
        <v>363</v>
      </c>
      <c r="Z338" s="10"/>
      <c r="AA338" s="8" t="s">
        <v>1393</v>
      </c>
      <c r="AB338" s="9">
        <v>331</v>
      </c>
      <c r="AC338" s="9" t="s">
        <v>1437</v>
      </c>
      <c r="AD338" s="9"/>
      <c r="AU338" s="10" t="s">
        <v>358</v>
      </c>
      <c r="AV338" s="10" t="s">
        <v>434</v>
      </c>
      <c r="AW338" s="10" t="s">
        <v>359</v>
      </c>
      <c r="AX338" s="13" t="s">
        <v>434</v>
      </c>
      <c r="AY338" s="9" t="s">
        <v>363</v>
      </c>
      <c r="AZ338" s="14" t="s">
        <v>363</v>
      </c>
      <c r="BA338" s="14" t="s">
        <v>363</v>
      </c>
      <c r="BB338" s="9"/>
      <c r="BC338" s="20">
        <v>45599.8</v>
      </c>
      <c r="BD338" s="20">
        <v>52895.77</v>
      </c>
      <c r="BG338" s="7" t="s">
        <v>491</v>
      </c>
      <c r="BI338" s="6" t="s">
        <v>570</v>
      </c>
      <c r="BJ338" s="6" t="s">
        <v>1461</v>
      </c>
      <c r="BL338" s="19">
        <v>45649</v>
      </c>
      <c r="BM338" s="19">
        <v>45657</v>
      </c>
      <c r="BP338">
        <v>331</v>
      </c>
      <c r="BQ338" t="s">
        <v>302</v>
      </c>
      <c r="BR338" t="s">
        <v>360</v>
      </c>
      <c r="BY338" t="s">
        <v>203</v>
      </c>
      <c r="BZ338" s="9">
        <v>331</v>
      </c>
      <c r="CA338" s="9" t="s">
        <v>361</v>
      </c>
      <c r="CG338" t="s">
        <v>362</v>
      </c>
      <c r="CH338" s="3">
        <v>45657</v>
      </c>
    </row>
    <row r="339" spans="1:86" ht="45" x14ac:dyDescent="0.25">
      <c r="A339" s="6">
        <v>2024</v>
      </c>
      <c r="B339" s="3">
        <v>45566</v>
      </c>
      <c r="C339" s="3">
        <v>45657</v>
      </c>
      <c r="D339" t="s">
        <v>193</v>
      </c>
      <c r="E339" t="s">
        <v>197</v>
      </c>
      <c r="F339" s="6" t="s">
        <v>200</v>
      </c>
      <c r="G339" s="6" t="s">
        <v>914</v>
      </c>
      <c r="H339" s="6" t="s">
        <v>203</v>
      </c>
      <c r="I339" s="4" t="s">
        <v>355</v>
      </c>
      <c r="J339" s="5" t="s">
        <v>356</v>
      </c>
      <c r="K339">
        <v>332</v>
      </c>
      <c r="N339" s="10" t="s">
        <v>1248</v>
      </c>
      <c r="O339" s="10">
        <v>332</v>
      </c>
      <c r="P339" s="10"/>
      <c r="Q339" s="10"/>
      <c r="R339" s="10"/>
      <c r="S339" s="10"/>
      <c r="T339" s="10"/>
      <c r="U339" s="10"/>
      <c r="V339" s="10"/>
      <c r="W339" s="10" t="s">
        <v>363</v>
      </c>
      <c r="X339" s="10" t="s">
        <v>363</v>
      </c>
      <c r="Y339" s="10" t="s">
        <v>363</v>
      </c>
      <c r="Z339" s="10"/>
      <c r="AA339" s="8" t="s">
        <v>1394</v>
      </c>
      <c r="AB339" s="9">
        <v>332</v>
      </c>
      <c r="AC339" s="9" t="s">
        <v>1438</v>
      </c>
      <c r="AD339" s="9" t="s">
        <v>212</v>
      </c>
      <c r="AE339" s="9" t="s">
        <v>1521</v>
      </c>
      <c r="AF339" s="9">
        <v>38</v>
      </c>
      <c r="AH339" s="9" t="s">
        <v>237</v>
      </c>
      <c r="AI339" s="9" t="s">
        <v>1522</v>
      </c>
      <c r="AK339" s="9" t="s">
        <v>1523</v>
      </c>
      <c r="AM339" s="9" t="s">
        <v>1523</v>
      </c>
      <c r="AO339" s="9" t="s">
        <v>300</v>
      </c>
      <c r="AP339" s="11" t="s">
        <v>1524</v>
      </c>
      <c r="AU339" s="10" t="s">
        <v>358</v>
      </c>
      <c r="AV339" s="10" t="s">
        <v>439</v>
      </c>
      <c r="AW339" s="10" t="s">
        <v>359</v>
      </c>
      <c r="AX339" s="13" t="s">
        <v>434</v>
      </c>
      <c r="AY339" s="9" t="s">
        <v>1591</v>
      </c>
      <c r="AZ339" s="14">
        <v>45645</v>
      </c>
      <c r="BA339" s="14">
        <v>45645</v>
      </c>
      <c r="BB339" s="14">
        <v>45657</v>
      </c>
      <c r="BC339" s="20">
        <v>163620</v>
      </c>
      <c r="BD339" s="20">
        <v>189799.2</v>
      </c>
      <c r="BG339" s="7" t="s">
        <v>491</v>
      </c>
      <c r="BI339" s="6" t="s">
        <v>570</v>
      </c>
      <c r="BJ339" s="6" t="s">
        <v>525</v>
      </c>
      <c r="BL339" s="19">
        <v>45649</v>
      </c>
      <c r="BM339" s="19">
        <v>45657</v>
      </c>
      <c r="BN339" s="17" t="s">
        <v>1592</v>
      </c>
      <c r="BP339">
        <v>332</v>
      </c>
      <c r="BQ339" t="s">
        <v>302</v>
      </c>
      <c r="BR339" t="s">
        <v>360</v>
      </c>
      <c r="BY339" t="s">
        <v>203</v>
      </c>
      <c r="BZ339" s="9">
        <v>332</v>
      </c>
      <c r="CA339" s="9" t="s">
        <v>361</v>
      </c>
      <c r="CG339" t="s">
        <v>362</v>
      </c>
      <c r="CH339" s="3">
        <v>45657</v>
      </c>
    </row>
    <row r="340" spans="1:86" ht="45" x14ac:dyDescent="0.25">
      <c r="A340" s="6">
        <v>2024</v>
      </c>
      <c r="B340" s="3">
        <v>45566</v>
      </c>
      <c r="C340" s="3">
        <v>45657</v>
      </c>
      <c r="D340" t="s">
        <v>193</v>
      </c>
      <c r="E340" t="s">
        <v>197</v>
      </c>
      <c r="F340" s="6" t="s">
        <v>200</v>
      </c>
      <c r="G340" s="6" t="s">
        <v>915</v>
      </c>
      <c r="H340" s="6" t="s">
        <v>203</v>
      </c>
      <c r="I340" s="4" t="s">
        <v>355</v>
      </c>
      <c r="J340" s="5" t="s">
        <v>356</v>
      </c>
      <c r="K340">
        <v>333</v>
      </c>
      <c r="N340" s="10" t="s">
        <v>1248</v>
      </c>
      <c r="O340" s="10">
        <v>333</v>
      </c>
      <c r="P340" s="10"/>
      <c r="Q340" s="10"/>
      <c r="R340" s="10"/>
      <c r="S340" s="10"/>
      <c r="T340" s="10"/>
      <c r="U340" s="10"/>
      <c r="V340" s="10"/>
      <c r="W340" s="10" t="s">
        <v>363</v>
      </c>
      <c r="X340" s="10" t="s">
        <v>363</v>
      </c>
      <c r="Y340" s="10" t="s">
        <v>363</v>
      </c>
      <c r="Z340" s="10"/>
      <c r="AA340" s="8" t="s">
        <v>1394</v>
      </c>
      <c r="AB340" s="9">
        <v>333</v>
      </c>
      <c r="AC340" s="9" t="s">
        <v>1438</v>
      </c>
      <c r="AD340" s="9" t="s">
        <v>212</v>
      </c>
      <c r="AE340" s="9" t="s">
        <v>1521</v>
      </c>
      <c r="AF340" s="9">
        <v>38</v>
      </c>
      <c r="AH340" s="9" t="s">
        <v>237</v>
      </c>
      <c r="AI340" s="9" t="s">
        <v>1522</v>
      </c>
      <c r="AK340" s="9" t="s">
        <v>1523</v>
      </c>
      <c r="AM340" s="9" t="s">
        <v>1523</v>
      </c>
      <c r="AO340" s="9" t="s">
        <v>300</v>
      </c>
      <c r="AP340" s="9" t="s">
        <v>1524</v>
      </c>
      <c r="AU340" s="10" t="s">
        <v>358</v>
      </c>
      <c r="AV340" s="10" t="s">
        <v>439</v>
      </c>
      <c r="AW340" s="10" t="s">
        <v>359</v>
      </c>
      <c r="AX340" s="13" t="s">
        <v>434</v>
      </c>
      <c r="AY340" s="9" t="s">
        <v>1591</v>
      </c>
      <c r="AZ340" s="14">
        <v>45645</v>
      </c>
      <c r="BA340" s="14">
        <v>45645</v>
      </c>
      <c r="BB340" s="14">
        <v>45657</v>
      </c>
      <c r="BC340" s="20">
        <v>30300</v>
      </c>
      <c r="BD340" s="20">
        <v>35148</v>
      </c>
      <c r="BG340" s="7" t="s">
        <v>491</v>
      </c>
      <c r="BI340" s="6" t="s">
        <v>570</v>
      </c>
      <c r="BJ340" s="6" t="s">
        <v>525</v>
      </c>
      <c r="BL340" s="19">
        <v>45649</v>
      </c>
      <c r="BM340" s="19">
        <v>45657</v>
      </c>
      <c r="BN340" s="17" t="s">
        <v>1592</v>
      </c>
      <c r="BP340">
        <v>333</v>
      </c>
      <c r="BQ340" t="s">
        <v>302</v>
      </c>
      <c r="BR340" t="s">
        <v>360</v>
      </c>
      <c r="BY340" t="s">
        <v>203</v>
      </c>
      <c r="BZ340" s="9">
        <v>333</v>
      </c>
      <c r="CA340" s="9" t="s">
        <v>361</v>
      </c>
      <c r="CG340" t="s">
        <v>362</v>
      </c>
      <c r="CH340" s="3">
        <v>45657</v>
      </c>
    </row>
    <row r="341" spans="1:86" ht="45" x14ac:dyDescent="0.25">
      <c r="A341" s="6">
        <v>2024</v>
      </c>
      <c r="B341" s="3">
        <v>45566</v>
      </c>
      <c r="C341" s="3">
        <v>45657</v>
      </c>
      <c r="D341" t="s">
        <v>193</v>
      </c>
      <c r="E341" t="s">
        <v>197</v>
      </c>
      <c r="F341" s="6" t="s">
        <v>200</v>
      </c>
      <c r="G341" s="6" t="s">
        <v>916</v>
      </c>
      <c r="H341" s="6" t="s">
        <v>203</v>
      </c>
      <c r="I341" s="4" t="s">
        <v>355</v>
      </c>
      <c r="J341" s="5" t="s">
        <v>356</v>
      </c>
      <c r="K341">
        <v>334</v>
      </c>
      <c r="N341" s="10" t="s">
        <v>1249</v>
      </c>
      <c r="O341" s="10">
        <v>334</v>
      </c>
      <c r="P341" s="10"/>
      <c r="Q341" s="10"/>
      <c r="R341" s="10"/>
      <c r="S341" s="10"/>
      <c r="T341" s="10"/>
      <c r="U341" s="10"/>
      <c r="V341" s="10"/>
      <c r="W341" s="10" t="s">
        <v>363</v>
      </c>
      <c r="X341" s="10" t="s">
        <v>363</v>
      </c>
      <c r="Y341" s="10" t="s">
        <v>363</v>
      </c>
      <c r="Z341" s="10"/>
      <c r="AA341" s="8" t="s">
        <v>1394</v>
      </c>
      <c r="AB341" s="9">
        <v>334</v>
      </c>
      <c r="AC341" s="9" t="s">
        <v>1438</v>
      </c>
      <c r="AD341" s="9" t="s">
        <v>212</v>
      </c>
      <c r="AE341" s="9" t="s">
        <v>1521</v>
      </c>
      <c r="AF341" s="9">
        <v>38</v>
      </c>
      <c r="AH341" s="9" t="s">
        <v>237</v>
      </c>
      <c r="AI341" s="9" t="s">
        <v>1522</v>
      </c>
      <c r="AK341" s="9" t="s">
        <v>1523</v>
      </c>
      <c r="AM341" s="9" t="s">
        <v>1523</v>
      </c>
      <c r="AO341" s="9" t="s">
        <v>300</v>
      </c>
      <c r="AP341" s="9" t="s">
        <v>1524</v>
      </c>
      <c r="AU341" s="10" t="s">
        <v>358</v>
      </c>
      <c r="AV341" s="10" t="s">
        <v>439</v>
      </c>
      <c r="AW341" s="10" t="s">
        <v>359</v>
      </c>
      <c r="AX341" s="13" t="s">
        <v>434</v>
      </c>
      <c r="AY341" s="9" t="s">
        <v>1591</v>
      </c>
      <c r="AZ341" s="14">
        <v>45645</v>
      </c>
      <c r="BA341" s="14">
        <v>45645</v>
      </c>
      <c r="BB341" s="14">
        <v>45657</v>
      </c>
      <c r="BC341" s="20">
        <v>478415</v>
      </c>
      <c r="BD341" s="20">
        <v>554961.4</v>
      </c>
      <c r="BG341" s="7" t="s">
        <v>491</v>
      </c>
      <c r="BI341" s="6" t="s">
        <v>570</v>
      </c>
      <c r="BJ341" s="6" t="s">
        <v>525</v>
      </c>
      <c r="BL341" s="19">
        <v>45649</v>
      </c>
      <c r="BM341" s="19">
        <v>45657</v>
      </c>
      <c r="BN341" s="17" t="s">
        <v>1592</v>
      </c>
      <c r="BP341">
        <v>334</v>
      </c>
      <c r="BQ341" t="s">
        <v>302</v>
      </c>
      <c r="BR341" t="s">
        <v>360</v>
      </c>
      <c r="BY341" t="s">
        <v>203</v>
      </c>
      <c r="BZ341" s="9">
        <v>334</v>
      </c>
      <c r="CA341" s="9" t="s">
        <v>361</v>
      </c>
      <c r="CG341" t="s">
        <v>362</v>
      </c>
      <c r="CH341" s="3">
        <v>45657</v>
      </c>
    </row>
    <row r="342" spans="1:86" ht="45" x14ac:dyDescent="0.25">
      <c r="A342" s="6">
        <v>2024</v>
      </c>
      <c r="B342" s="3">
        <v>45566</v>
      </c>
      <c r="C342" s="3">
        <v>45657</v>
      </c>
      <c r="D342" t="s">
        <v>193</v>
      </c>
      <c r="E342" t="s">
        <v>197</v>
      </c>
      <c r="F342" s="6" t="s">
        <v>200</v>
      </c>
      <c r="G342" s="6" t="s">
        <v>917</v>
      </c>
      <c r="H342" s="6" t="s">
        <v>203</v>
      </c>
      <c r="I342" s="4" t="s">
        <v>355</v>
      </c>
      <c r="J342" s="5" t="s">
        <v>356</v>
      </c>
      <c r="K342">
        <v>335</v>
      </c>
      <c r="N342" s="10" t="s">
        <v>1250</v>
      </c>
      <c r="O342" s="10">
        <v>335</v>
      </c>
      <c r="P342" s="10"/>
      <c r="Q342" s="10"/>
      <c r="R342" s="10"/>
      <c r="S342" s="10"/>
      <c r="T342" s="10"/>
      <c r="U342" s="10"/>
      <c r="V342" s="10"/>
      <c r="W342" s="10" t="s">
        <v>363</v>
      </c>
      <c r="X342" s="10" t="s">
        <v>363</v>
      </c>
      <c r="Y342" s="10" t="s">
        <v>363</v>
      </c>
      <c r="Z342" s="10"/>
      <c r="AA342" s="8" t="s">
        <v>1395</v>
      </c>
      <c r="AB342" s="9">
        <v>335</v>
      </c>
      <c r="AC342" s="9" t="s">
        <v>1439</v>
      </c>
      <c r="AD342" s="9" t="s">
        <v>212</v>
      </c>
      <c r="AE342" s="9" t="s">
        <v>1525</v>
      </c>
      <c r="AF342" s="9">
        <v>1322</v>
      </c>
      <c r="AH342" s="9" t="s">
        <v>237</v>
      </c>
      <c r="AI342" s="9" t="s">
        <v>1526</v>
      </c>
      <c r="AK342" s="9" t="s">
        <v>1511</v>
      </c>
      <c r="AM342" s="9" t="s">
        <v>1511</v>
      </c>
      <c r="AO342" s="9" t="s">
        <v>298</v>
      </c>
      <c r="AP342" s="9">
        <v>64480</v>
      </c>
      <c r="AU342" s="10" t="s">
        <v>358</v>
      </c>
      <c r="AV342" s="10" t="s">
        <v>439</v>
      </c>
      <c r="AW342" s="10" t="s">
        <v>359</v>
      </c>
      <c r="AX342" s="13" t="s">
        <v>434</v>
      </c>
      <c r="AY342" s="9" t="s">
        <v>1594</v>
      </c>
      <c r="AZ342" s="14">
        <v>45644</v>
      </c>
      <c r="BA342" s="14">
        <v>45644</v>
      </c>
      <c r="BB342" s="14">
        <v>45657</v>
      </c>
      <c r="BC342" s="20">
        <v>164774</v>
      </c>
      <c r="BD342" s="20">
        <v>191137.84</v>
      </c>
      <c r="BG342" s="7" t="s">
        <v>491</v>
      </c>
      <c r="BI342" s="6" t="s">
        <v>570</v>
      </c>
      <c r="BJ342" s="6" t="s">
        <v>1461</v>
      </c>
      <c r="BL342" s="19">
        <v>45649</v>
      </c>
      <c r="BM342" s="19">
        <v>45657</v>
      </c>
      <c r="BN342" s="17" t="s">
        <v>1595</v>
      </c>
      <c r="BP342">
        <v>335</v>
      </c>
      <c r="BQ342" t="s">
        <v>302</v>
      </c>
      <c r="BR342" t="s">
        <v>360</v>
      </c>
      <c r="BY342" t="s">
        <v>203</v>
      </c>
      <c r="BZ342" s="9">
        <v>335</v>
      </c>
      <c r="CA342" s="9" t="s">
        <v>361</v>
      </c>
      <c r="CG342" t="s">
        <v>362</v>
      </c>
      <c r="CH342" s="3">
        <v>45657</v>
      </c>
    </row>
    <row r="343" spans="1:86" ht="45" x14ac:dyDescent="0.25">
      <c r="A343" s="6">
        <v>2024</v>
      </c>
      <c r="B343" s="3">
        <v>45566</v>
      </c>
      <c r="C343" s="3">
        <v>45657</v>
      </c>
      <c r="D343" t="s">
        <v>193</v>
      </c>
      <c r="E343" t="s">
        <v>197</v>
      </c>
      <c r="F343" s="6" t="s">
        <v>200</v>
      </c>
      <c r="G343" s="6" t="s">
        <v>918</v>
      </c>
      <c r="H343" s="6" t="s">
        <v>203</v>
      </c>
      <c r="I343" s="4" t="s">
        <v>355</v>
      </c>
      <c r="J343" s="5" t="s">
        <v>356</v>
      </c>
      <c r="K343">
        <v>336</v>
      </c>
      <c r="N343" s="10" t="s">
        <v>1251</v>
      </c>
      <c r="O343" s="10">
        <v>336</v>
      </c>
      <c r="P343" s="10"/>
      <c r="Q343" s="10"/>
      <c r="R343" s="10"/>
      <c r="S343" s="10"/>
      <c r="T343" s="10"/>
      <c r="U343" s="10"/>
      <c r="V343" s="10"/>
      <c r="W343" s="10" t="s">
        <v>363</v>
      </c>
      <c r="X343" s="10" t="s">
        <v>363</v>
      </c>
      <c r="Y343" s="10" t="s">
        <v>363</v>
      </c>
      <c r="Z343" s="10"/>
      <c r="AA343" s="8" t="s">
        <v>1396</v>
      </c>
      <c r="AB343" s="9">
        <v>336</v>
      </c>
      <c r="AC343" s="9" t="s">
        <v>1440</v>
      </c>
      <c r="AD343" s="9" t="s">
        <v>212</v>
      </c>
      <c r="AE343" s="9" t="s">
        <v>1532</v>
      </c>
      <c r="AF343" s="9">
        <v>189</v>
      </c>
      <c r="AH343" s="9" t="s">
        <v>237</v>
      </c>
      <c r="AI343" s="9" t="s">
        <v>1499</v>
      </c>
      <c r="AK343" s="9" t="s">
        <v>1477</v>
      </c>
      <c r="AM343" s="9" t="s">
        <v>1477</v>
      </c>
      <c r="AO343" s="9" t="s">
        <v>283</v>
      </c>
      <c r="AP343" s="9">
        <v>83180</v>
      </c>
      <c r="AU343" s="10" t="s">
        <v>358</v>
      </c>
      <c r="AV343" s="10" t="s">
        <v>439</v>
      </c>
      <c r="AW343" s="10" t="s">
        <v>359</v>
      </c>
      <c r="AX343" s="13" t="s">
        <v>434</v>
      </c>
      <c r="AY343" s="9" t="s">
        <v>1593</v>
      </c>
      <c r="AZ343" s="14">
        <v>45644</v>
      </c>
      <c r="BA343" s="14">
        <v>45644</v>
      </c>
      <c r="BB343" s="14">
        <v>45657</v>
      </c>
      <c r="BC343" s="20">
        <v>703320</v>
      </c>
      <c r="BD343" s="20">
        <v>815851.2</v>
      </c>
      <c r="BG343" s="7" t="s">
        <v>491</v>
      </c>
      <c r="BI343" s="6" t="s">
        <v>570</v>
      </c>
      <c r="BJ343" s="6" t="s">
        <v>1461</v>
      </c>
      <c r="BL343" s="19">
        <v>45649</v>
      </c>
      <c r="BM343" s="19">
        <v>45657</v>
      </c>
      <c r="BN343" s="17" t="s">
        <v>1590</v>
      </c>
      <c r="BP343">
        <v>336</v>
      </c>
      <c r="BQ343" t="s">
        <v>302</v>
      </c>
      <c r="BR343" t="s">
        <v>360</v>
      </c>
      <c r="BY343" t="s">
        <v>203</v>
      </c>
      <c r="BZ343" s="9">
        <v>336</v>
      </c>
      <c r="CA343" s="9" t="s">
        <v>361</v>
      </c>
      <c r="CG343" t="s">
        <v>362</v>
      </c>
      <c r="CH343" s="3">
        <v>45657</v>
      </c>
    </row>
    <row r="344" spans="1:86" ht="45" x14ac:dyDescent="0.25">
      <c r="A344" s="6">
        <v>2024</v>
      </c>
      <c r="B344" s="3">
        <v>45566</v>
      </c>
      <c r="C344" s="3">
        <v>45657</v>
      </c>
      <c r="D344" t="s">
        <v>193</v>
      </c>
      <c r="E344" t="s">
        <v>197</v>
      </c>
      <c r="F344" s="6" t="s">
        <v>200</v>
      </c>
      <c r="G344" s="6" t="s">
        <v>919</v>
      </c>
      <c r="H344" s="6" t="s">
        <v>203</v>
      </c>
      <c r="I344" s="4" t="s">
        <v>355</v>
      </c>
      <c r="J344" s="5" t="s">
        <v>356</v>
      </c>
      <c r="K344">
        <v>337</v>
      </c>
      <c r="N344" s="10" t="s">
        <v>1252</v>
      </c>
      <c r="O344" s="10">
        <v>337</v>
      </c>
      <c r="P344" s="10"/>
      <c r="Q344" s="10"/>
      <c r="R344" s="10"/>
      <c r="S344" s="10"/>
      <c r="T344" s="10"/>
      <c r="U344" s="10"/>
      <c r="V344" s="10"/>
      <c r="W344" s="10" t="s">
        <v>363</v>
      </c>
      <c r="X344" s="10" t="s">
        <v>363</v>
      </c>
      <c r="Y344" s="10" t="s">
        <v>363</v>
      </c>
      <c r="Z344" s="10"/>
      <c r="AA344" s="8" t="s">
        <v>398</v>
      </c>
      <c r="AB344" s="9">
        <v>337</v>
      </c>
      <c r="AC344" s="9" t="s">
        <v>417</v>
      </c>
      <c r="AD344" s="9" t="s">
        <v>212</v>
      </c>
      <c r="AE344" s="9" t="s">
        <v>1496</v>
      </c>
      <c r="AF344" s="9">
        <v>12</v>
      </c>
      <c r="AH344" s="9" t="s">
        <v>237</v>
      </c>
      <c r="AI344" s="9" t="s">
        <v>1497</v>
      </c>
      <c r="AK344" s="9" t="s">
        <v>1477</v>
      </c>
      <c r="AM344" s="9" t="s">
        <v>1477</v>
      </c>
      <c r="AO344" s="9" t="s">
        <v>283</v>
      </c>
      <c r="AP344" s="9">
        <v>83200</v>
      </c>
      <c r="AU344" s="10" t="s">
        <v>358</v>
      </c>
      <c r="AV344" s="10" t="s">
        <v>435</v>
      </c>
      <c r="AW344" s="10" t="s">
        <v>359</v>
      </c>
      <c r="AX344" s="13" t="s">
        <v>434</v>
      </c>
      <c r="AY344" s="9" t="s">
        <v>567</v>
      </c>
      <c r="AZ344" s="14">
        <v>45401</v>
      </c>
      <c r="BA344" s="14">
        <v>45401</v>
      </c>
      <c r="BB344" s="14">
        <v>45657</v>
      </c>
      <c r="BC344" s="20">
        <v>45960</v>
      </c>
      <c r="BD344" s="20">
        <v>53313.599999999999</v>
      </c>
      <c r="BG344" s="7" t="s">
        <v>491</v>
      </c>
      <c r="BI344" s="6" t="s">
        <v>570</v>
      </c>
      <c r="BJ344" s="6" t="s">
        <v>524</v>
      </c>
      <c r="BL344" s="19">
        <v>45652</v>
      </c>
      <c r="BM344" s="19">
        <v>45657</v>
      </c>
      <c r="BN344" s="17" t="s">
        <v>1583</v>
      </c>
      <c r="BP344">
        <v>337</v>
      </c>
      <c r="BQ344" t="s">
        <v>302</v>
      </c>
      <c r="BR344" t="s">
        <v>360</v>
      </c>
      <c r="BY344" t="s">
        <v>203</v>
      </c>
      <c r="BZ344" s="9">
        <v>337</v>
      </c>
      <c r="CA344" s="9" t="s">
        <v>361</v>
      </c>
      <c r="CG344" t="s">
        <v>362</v>
      </c>
      <c r="CH344" s="3">
        <v>45657</v>
      </c>
    </row>
    <row r="345" spans="1:86" ht="45" customHeight="1" x14ac:dyDescent="0.25">
      <c r="A345" s="6">
        <v>2024</v>
      </c>
      <c r="B345" s="3">
        <v>45566</v>
      </c>
      <c r="C345" s="3">
        <v>45657</v>
      </c>
      <c r="D345" t="s">
        <v>193</v>
      </c>
      <c r="E345" t="s">
        <v>199</v>
      </c>
      <c r="F345" s="6" t="s">
        <v>200</v>
      </c>
      <c r="G345" s="6" t="s">
        <v>920</v>
      </c>
      <c r="H345" s="6" t="s">
        <v>203</v>
      </c>
      <c r="I345" s="4" t="s">
        <v>355</v>
      </c>
      <c r="J345" s="5" t="s">
        <v>356</v>
      </c>
      <c r="K345">
        <v>338</v>
      </c>
      <c r="N345" s="10" t="s">
        <v>1253</v>
      </c>
      <c r="O345" s="10">
        <v>338</v>
      </c>
      <c r="P345" s="10"/>
      <c r="Q345" s="10"/>
      <c r="R345" s="10"/>
      <c r="S345" s="10"/>
      <c r="T345" s="10"/>
      <c r="U345" s="10"/>
      <c r="V345" s="10"/>
      <c r="W345" s="10" t="s">
        <v>364</v>
      </c>
      <c r="X345" s="10" t="s">
        <v>365</v>
      </c>
      <c r="Y345" s="10" t="s">
        <v>366</v>
      </c>
      <c r="Z345" s="10" t="s">
        <v>205</v>
      </c>
      <c r="AA345" s="8" t="s">
        <v>363</v>
      </c>
      <c r="AB345" s="9">
        <v>338</v>
      </c>
      <c r="AC345" s="9"/>
      <c r="AD345" s="9"/>
      <c r="AU345" s="10" t="s">
        <v>358</v>
      </c>
      <c r="AV345" s="10" t="s">
        <v>435</v>
      </c>
      <c r="AW345" s="10" t="s">
        <v>359</v>
      </c>
      <c r="AX345" s="13" t="s">
        <v>434</v>
      </c>
      <c r="AY345" s="9" t="s">
        <v>493</v>
      </c>
      <c r="AZ345" s="14">
        <v>45397</v>
      </c>
      <c r="BA345" s="14">
        <v>45397</v>
      </c>
      <c r="BB345" s="14">
        <v>45657</v>
      </c>
      <c r="BC345" s="20">
        <v>8600</v>
      </c>
      <c r="BD345" s="20">
        <v>9976</v>
      </c>
      <c r="BG345" s="7" t="s">
        <v>491</v>
      </c>
      <c r="BI345" s="6" t="s">
        <v>570</v>
      </c>
      <c r="BJ345" s="6" t="s">
        <v>523</v>
      </c>
      <c r="BL345" s="19">
        <v>45652</v>
      </c>
      <c r="BM345" s="19">
        <v>45657</v>
      </c>
      <c r="BN345" s="17" t="s">
        <v>1578</v>
      </c>
      <c r="BP345">
        <v>338</v>
      </c>
      <c r="BQ345" t="s">
        <v>302</v>
      </c>
      <c r="BR345" t="s">
        <v>360</v>
      </c>
      <c r="BY345" t="s">
        <v>203</v>
      </c>
      <c r="BZ345" s="9">
        <v>338</v>
      </c>
      <c r="CA345" s="9" t="s">
        <v>361</v>
      </c>
      <c r="CG345" t="s">
        <v>362</v>
      </c>
      <c r="CH345" s="3">
        <v>45657</v>
      </c>
    </row>
    <row r="346" spans="1:86" ht="45" x14ac:dyDescent="0.25">
      <c r="A346" s="6">
        <v>2024</v>
      </c>
      <c r="B346" s="3">
        <v>45566</v>
      </c>
      <c r="C346" s="3">
        <v>45657</v>
      </c>
      <c r="D346" t="s">
        <v>193</v>
      </c>
      <c r="E346" t="s">
        <v>197</v>
      </c>
      <c r="F346" s="6" t="s">
        <v>200</v>
      </c>
      <c r="G346" s="6" t="s">
        <v>921</v>
      </c>
      <c r="H346" s="6" t="s">
        <v>203</v>
      </c>
      <c r="I346" s="4" t="s">
        <v>355</v>
      </c>
      <c r="J346" s="5" t="s">
        <v>356</v>
      </c>
      <c r="K346">
        <v>339</v>
      </c>
      <c r="N346" s="10" t="s">
        <v>1254</v>
      </c>
      <c r="O346" s="10">
        <v>339</v>
      </c>
      <c r="P346" s="10"/>
      <c r="Q346" s="10"/>
      <c r="R346" s="10"/>
      <c r="S346" s="10"/>
      <c r="T346" s="10"/>
      <c r="U346" s="10"/>
      <c r="V346" s="10"/>
      <c r="W346" s="10" t="s">
        <v>363</v>
      </c>
      <c r="X346" s="10" t="s">
        <v>363</v>
      </c>
      <c r="Y346" s="10" t="s">
        <v>363</v>
      </c>
      <c r="Z346" s="10"/>
      <c r="AA346" s="8" t="s">
        <v>1394</v>
      </c>
      <c r="AB346" s="9">
        <v>339</v>
      </c>
      <c r="AC346" s="9" t="s">
        <v>1438</v>
      </c>
      <c r="AD346" s="9" t="s">
        <v>212</v>
      </c>
      <c r="AE346" s="9" t="s">
        <v>1521</v>
      </c>
      <c r="AF346" s="9">
        <v>38</v>
      </c>
      <c r="AH346" s="9" t="s">
        <v>237</v>
      </c>
      <c r="AI346" s="9" t="s">
        <v>1522</v>
      </c>
      <c r="AK346" s="9" t="s">
        <v>1523</v>
      </c>
      <c r="AM346" s="9" t="s">
        <v>1523</v>
      </c>
      <c r="AO346" s="9" t="s">
        <v>300</v>
      </c>
      <c r="AP346" s="9" t="s">
        <v>1524</v>
      </c>
      <c r="AU346" s="10" t="s">
        <v>358</v>
      </c>
      <c r="AV346" s="10" t="s">
        <v>434</v>
      </c>
      <c r="AW346" s="10" t="s">
        <v>359</v>
      </c>
      <c r="AX346" s="13" t="s">
        <v>434</v>
      </c>
      <c r="AY346" s="9" t="s">
        <v>1591</v>
      </c>
      <c r="AZ346" s="14">
        <v>45645</v>
      </c>
      <c r="BA346" s="14">
        <v>45645</v>
      </c>
      <c r="BB346" s="14">
        <v>45657</v>
      </c>
      <c r="BC346" s="20">
        <v>166448</v>
      </c>
      <c r="BD346" s="20">
        <v>193079.67999999999</v>
      </c>
      <c r="BG346" s="7" t="s">
        <v>491</v>
      </c>
      <c r="BI346" s="6" t="s">
        <v>570</v>
      </c>
      <c r="BJ346" s="6" t="s">
        <v>525</v>
      </c>
      <c r="BL346" s="19">
        <v>45653</v>
      </c>
      <c r="BM346" s="19">
        <v>45661</v>
      </c>
      <c r="BN346" s="17" t="s">
        <v>1592</v>
      </c>
      <c r="BP346">
        <v>339</v>
      </c>
      <c r="BQ346" t="s">
        <v>302</v>
      </c>
      <c r="BR346" t="s">
        <v>360</v>
      </c>
      <c r="BY346" t="s">
        <v>203</v>
      </c>
      <c r="BZ346" s="9">
        <v>339</v>
      </c>
      <c r="CA346" s="9" t="s">
        <v>361</v>
      </c>
      <c r="CG346" t="s">
        <v>362</v>
      </c>
      <c r="CH346" s="3">
        <v>45657</v>
      </c>
    </row>
    <row r="347" spans="1:86" ht="45" x14ac:dyDescent="0.25">
      <c r="A347" s="6">
        <v>2024</v>
      </c>
      <c r="B347" s="3">
        <v>45566</v>
      </c>
      <c r="C347" s="3">
        <v>45657</v>
      </c>
      <c r="D347" t="s">
        <v>193</v>
      </c>
      <c r="E347" t="s">
        <v>197</v>
      </c>
      <c r="F347" s="6" t="s">
        <v>200</v>
      </c>
      <c r="G347" s="6" t="s">
        <v>922</v>
      </c>
      <c r="H347" s="6" t="s">
        <v>203</v>
      </c>
      <c r="I347" s="4" t="s">
        <v>355</v>
      </c>
      <c r="J347" s="5" t="s">
        <v>356</v>
      </c>
      <c r="K347">
        <v>340</v>
      </c>
      <c r="N347" s="10" t="s">
        <v>1255</v>
      </c>
      <c r="O347" s="10">
        <v>340</v>
      </c>
      <c r="P347" s="10"/>
      <c r="Q347" s="10"/>
      <c r="R347" s="10"/>
      <c r="S347" s="10"/>
      <c r="T347" s="10"/>
      <c r="U347" s="10"/>
      <c r="V347" s="10"/>
      <c r="W347" s="10" t="s">
        <v>363</v>
      </c>
      <c r="X347" s="10" t="s">
        <v>363</v>
      </c>
      <c r="Y347" s="10" t="s">
        <v>363</v>
      </c>
      <c r="Z347" s="10"/>
      <c r="AA347" s="8" t="s">
        <v>1394</v>
      </c>
      <c r="AB347" s="9">
        <v>340</v>
      </c>
      <c r="AC347" s="9" t="s">
        <v>1438</v>
      </c>
      <c r="AD347" s="9" t="s">
        <v>212</v>
      </c>
      <c r="AE347" s="9" t="s">
        <v>1521</v>
      </c>
      <c r="AF347" s="9">
        <v>38</v>
      </c>
      <c r="AH347" s="9" t="s">
        <v>237</v>
      </c>
      <c r="AI347" s="9" t="s">
        <v>1522</v>
      </c>
      <c r="AK347" s="9" t="s">
        <v>1523</v>
      </c>
      <c r="AM347" s="9" t="s">
        <v>1523</v>
      </c>
      <c r="AO347" s="9" t="s">
        <v>300</v>
      </c>
      <c r="AP347" s="9" t="s">
        <v>1524</v>
      </c>
      <c r="AU347" s="10" t="s">
        <v>358</v>
      </c>
      <c r="AV347" s="10" t="s">
        <v>439</v>
      </c>
      <c r="AW347" s="10" t="s">
        <v>359</v>
      </c>
      <c r="AX347" s="13" t="s">
        <v>434</v>
      </c>
      <c r="AY347" s="9" t="s">
        <v>1591</v>
      </c>
      <c r="AZ347" s="14">
        <v>45645</v>
      </c>
      <c r="BA347" s="14">
        <v>45645</v>
      </c>
      <c r="BB347" s="14">
        <v>45657</v>
      </c>
      <c r="BC347" s="20">
        <v>356000</v>
      </c>
      <c r="BD347" s="20">
        <v>412960</v>
      </c>
      <c r="BG347" s="7" t="s">
        <v>491</v>
      </c>
      <c r="BI347" s="6" t="s">
        <v>570</v>
      </c>
      <c r="BJ347" s="6" t="s">
        <v>525</v>
      </c>
      <c r="BL347" s="19">
        <v>45656</v>
      </c>
      <c r="BM347" s="19">
        <v>45657</v>
      </c>
      <c r="BN347" s="17" t="s">
        <v>1592</v>
      </c>
      <c r="BP347">
        <v>340</v>
      </c>
      <c r="BQ347" t="s">
        <v>302</v>
      </c>
      <c r="BR347" t="s">
        <v>360</v>
      </c>
      <c r="BY347" t="s">
        <v>203</v>
      </c>
      <c r="BZ347" s="9">
        <v>340</v>
      </c>
      <c r="CA347" s="9" t="s">
        <v>361</v>
      </c>
      <c r="CG347" t="s">
        <v>362</v>
      </c>
      <c r="CH347" s="3">
        <v>45657</v>
      </c>
    </row>
    <row r="348" spans="1:86" ht="45" x14ac:dyDescent="0.25">
      <c r="A348" s="6">
        <v>2024</v>
      </c>
      <c r="B348" s="3">
        <v>45566</v>
      </c>
      <c r="C348" s="3">
        <v>45657</v>
      </c>
      <c r="D348" t="s">
        <v>193</v>
      </c>
      <c r="E348" t="s">
        <v>199</v>
      </c>
      <c r="F348" s="6" t="s">
        <v>200</v>
      </c>
      <c r="G348" s="6" t="s">
        <v>923</v>
      </c>
      <c r="H348" s="6" t="s">
        <v>203</v>
      </c>
      <c r="I348" s="4" t="s">
        <v>355</v>
      </c>
      <c r="J348" s="5" t="s">
        <v>356</v>
      </c>
      <c r="K348">
        <v>341</v>
      </c>
      <c r="N348" s="10" t="s">
        <v>1256</v>
      </c>
      <c r="O348" s="10">
        <v>341</v>
      </c>
      <c r="P348" s="10"/>
      <c r="Q348" s="10"/>
      <c r="R348" s="10"/>
      <c r="S348" s="10"/>
      <c r="T348" s="10"/>
      <c r="U348" s="10"/>
      <c r="V348" s="10"/>
      <c r="W348" s="10" t="s">
        <v>1327</v>
      </c>
      <c r="X348" s="10" t="s">
        <v>374</v>
      </c>
      <c r="Y348" s="10" t="s">
        <v>472</v>
      </c>
      <c r="Z348" s="10" t="s">
        <v>205</v>
      </c>
      <c r="AA348" s="8" t="s">
        <v>363</v>
      </c>
      <c r="AB348" s="9">
        <v>341</v>
      </c>
      <c r="AC348" s="9"/>
      <c r="AD348" s="9"/>
      <c r="AU348" s="10" t="s">
        <v>358</v>
      </c>
      <c r="AV348" s="10" t="s">
        <v>435</v>
      </c>
      <c r="AW348" s="10" t="s">
        <v>359</v>
      </c>
      <c r="AX348" s="13" t="s">
        <v>434</v>
      </c>
      <c r="AY348" s="9" t="s">
        <v>1442</v>
      </c>
      <c r="AZ348" s="14">
        <v>45401</v>
      </c>
      <c r="BA348" s="14">
        <v>45401</v>
      </c>
      <c r="BB348" s="14">
        <v>45657</v>
      </c>
      <c r="BC348" s="20">
        <v>30798</v>
      </c>
      <c r="BD348" s="20">
        <v>35725.68</v>
      </c>
      <c r="BG348" s="7" t="s">
        <v>491</v>
      </c>
      <c r="BI348" s="6" t="s">
        <v>570</v>
      </c>
      <c r="BJ348" s="6" t="s">
        <v>510</v>
      </c>
      <c r="BL348" s="19">
        <v>45656</v>
      </c>
      <c r="BM348" s="19">
        <v>45657</v>
      </c>
      <c r="BN348" s="17" t="s">
        <v>1585</v>
      </c>
      <c r="BP348">
        <v>341</v>
      </c>
      <c r="BQ348" t="s">
        <v>302</v>
      </c>
      <c r="BR348" t="s">
        <v>360</v>
      </c>
      <c r="BY348" t="s">
        <v>203</v>
      </c>
      <c r="BZ348" s="9">
        <v>341</v>
      </c>
      <c r="CA348" s="9" t="s">
        <v>361</v>
      </c>
      <c r="CG348" t="s">
        <v>362</v>
      </c>
      <c r="CH348" s="3">
        <v>45657</v>
      </c>
    </row>
    <row r="349" spans="1:86" ht="45" x14ac:dyDescent="0.25">
      <c r="A349" s="6">
        <v>2024</v>
      </c>
      <c r="B349" s="3">
        <v>45566</v>
      </c>
      <c r="C349" s="3">
        <v>45657</v>
      </c>
      <c r="D349" t="s">
        <v>193</v>
      </c>
      <c r="E349" t="s">
        <v>199</v>
      </c>
      <c r="F349" s="6" t="s">
        <v>200</v>
      </c>
      <c r="G349" s="6" t="s">
        <v>924</v>
      </c>
      <c r="H349" s="6" t="s">
        <v>203</v>
      </c>
      <c r="I349" s="4" t="s">
        <v>355</v>
      </c>
      <c r="J349" s="5" t="s">
        <v>356</v>
      </c>
      <c r="K349">
        <v>342</v>
      </c>
      <c r="N349" s="10" t="s">
        <v>1257</v>
      </c>
      <c r="O349" s="10">
        <v>342</v>
      </c>
      <c r="P349" s="10"/>
      <c r="Q349" s="10"/>
      <c r="R349" s="10"/>
      <c r="S349" s="10"/>
      <c r="T349" s="10"/>
      <c r="U349" s="10"/>
      <c r="V349" s="10"/>
      <c r="W349" s="10" t="s">
        <v>363</v>
      </c>
      <c r="X349" s="10" t="s">
        <v>363</v>
      </c>
      <c r="Y349" s="10" t="s">
        <v>363</v>
      </c>
      <c r="Z349" s="10"/>
      <c r="AA349" s="8" t="s">
        <v>393</v>
      </c>
      <c r="AB349" s="9">
        <v>342</v>
      </c>
      <c r="AC349" s="9" t="s">
        <v>412</v>
      </c>
      <c r="AD349" s="9" t="s">
        <v>220</v>
      </c>
      <c r="AE349" t="s">
        <v>1479</v>
      </c>
      <c r="AF349" s="9">
        <v>127</v>
      </c>
      <c r="AH349" s="9" t="s">
        <v>237</v>
      </c>
      <c r="AI349" s="9" t="s">
        <v>1480</v>
      </c>
      <c r="AK349" s="9" t="s">
        <v>1477</v>
      </c>
      <c r="AM349" s="9" t="s">
        <v>1477</v>
      </c>
      <c r="AO349" s="9" t="s">
        <v>283</v>
      </c>
      <c r="AP349" s="9">
        <v>83249</v>
      </c>
      <c r="AU349" s="10" t="s">
        <v>358</v>
      </c>
      <c r="AV349" s="10" t="s">
        <v>435</v>
      </c>
      <c r="AW349" s="10" t="s">
        <v>359</v>
      </c>
      <c r="AX349" s="13" t="s">
        <v>434</v>
      </c>
      <c r="AY349" s="9" t="s">
        <v>490</v>
      </c>
      <c r="AZ349" s="14">
        <v>45397</v>
      </c>
      <c r="BA349" s="14">
        <v>45397</v>
      </c>
      <c r="BB349" s="14">
        <v>45657</v>
      </c>
      <c r="BC349" s="20">
        <v>6337</v>
      </c>
      <c r="BD349" s="20">
        <v>6337</v>
      </c>
      <c r="BG349" s="7" t="s">
        <v>491</v>
      </c>
      <c r="BI349" s="6" t="s">
        <v>570</v>
      </c>
      <c r="BJ349" s="6" t="s">
        <v>500</v>
      </c>
      <c r="BL349" s="19">
        <v>45657</v>
      </c>
      <c r="BM349" s="19">
        <v>45657</v>
      </c>
      <c r="BN349" s="17" t="s">
        <v>1575</v>
      </c>
      <c r="BP349">
        <v>342</v>
      </c>
      <c r="BQ349" t="s">
        <v>302</v>
      </c>
      <c r="BR349" t="s">
        <v>360</v>
      </c>
      <c r="BY349" t="s">
        <v>203</v>
      </c>
      <c r="BZ349" s="9">
        <v>342</v>
      </c>
      <c r="CA349" s="9" t="s">
        <v>361</v>
      </c>
      <c r="CG349" t="s">
        <v>362</v>
      </c>
      <c r="CH349" s="3">
        <v>45657</v>
      </c>
    </row>
    <row r="350" spans="1:86" ht="45" x14ac:dyDescent="0.25">
      <c r="A350" s="6">
        <v>2024</v>
      </c>
      <c r="B350" s="3">
        <v>45566</v>
      </c>
      <c r="C350" s="3">
        <v>45657</v>
      </c>
      <c r="D350" t="s">
        <v>193</v>
      </c>
      <c r="E350" t="s">
        <v>199</v>
      </c>
      <c r="F350" s="6" t="s">
        <v>200</v>
      </c>
      <c r="G350" s="6" t="s">
        <v>925</v>
      </c>
      <c r="H350" s="6" t="s">
        <v>203</v>
      </c>
      <c r="I350" s="4" t="s">
        <v>355</v>
      </c>
      <c r="J350" s="5" t="s">
        <v>356</v>
      </c>
      <c r="K350">
        <v>343</v>
      </c>
      <c r="N350" s="10" t="s">
        <v>1258</v>
      </c>
      <c r="O350" s="10">
        <v>343</v>
      </c>
      <c r="P350" s="10"/>
      <c r="Q350" s="10"/>
      <c r="R350" s="10"/>
      <c r="S350" s="10"/>
      <c r="T350" s="10"/>
      <c r="U350" s="10"/>
      <c r="V350" s="10"/>
      <c r="W350" s="10" t="s">
        <v>363</v>
      </c>
      <c r="X350" s="10" t="s">
        <v>363</v>
      </c>
      <c r="Y350" s="10" t="s">
        <v>363</v>
      </c>
      <c r="Z350" s="10"/>
      <c r="AA350" s="8" t="s">
        <v>393</v>
      </c>
      <c r="AB350" s="9">
        <v>343</v>
      </c>
      <c r="AC350" s="9" t="s">
        <v>412</v>
      </c>
      <c r="AD350" s="9" t="s">
        <v>220</v>
      </c>
      <c r="AE350" t="s">
        <v>1479</v>
      </c>
      <c r="AF350" s="9">
        <v>127</v>
      </c>
      <c r="AH350" s="9" t="s">
        <v>237</v>
      </c>
      <c r="AI350" s="9" t="s">
        <v>1480</v>
      </c>
      <c r="AK350" s="9" t="s">
        <v>1477</v>
      </c>
      <c r="AM350" s="9" t="s">
        <v>1477</v>
      </c>
      <c r="AO350" s="9" t="s">
        <v>283</v>
      </c>
      <c r="AP350" s="9">
        <v>83249</v>
      </c>
      <c r="AU350" s="10" t="s">
        <v>358</v>
      </c>
      <c r="AV350" s="10" t="s">
        <v>435</v>
      </c>
      <c r="AW350" s="10" t="s">
        <v>359</v>
      </c>
      <c r="AX350" s="13" t="s">
        <v>434</v>
      </c>
      <c r="AY350" s="9" t="s">
        <v>490</v>
      </c>
      <c r="AZ350" s="14">
        <v>45397</v>
      </c>
      <c r="BA350" s="14">
        <v>45397</v>
      </c>
      <c r="BB350" s="14">
        <v>45657</v>
      </c>
      <c r="BC350" s="20">
        <v>4973</v>
      </c>
      <c r="BD350" s="20">
        <v>4973</v>
      </c>
      <c r="BG350" s="7" t="s">
        <v>491</v>
      </c>
      <c r="BI350" s="6" t="s">
        <v>570</v>
      </c>
      <c r="BJ350" s="6" t="s">
        <v>500</v>
      </c>
      <c r="BL350" s="19">
        <v>45657</v>
      </c>
      <c r="BM350" s="19">
        <v>45657</v>
      </c>
      <c r="BN350" s="17" t="s">
        <v>1575</v>
      </c>
      <c r="BP350">
        <v>343</v>
      </c>
      <c r="BQ350" t="s">
        <v>302</v>
      </c>
      <c r="BR350" t="s">
        <v>360</v>
      </c>
      <c r="BY350" t="s">
        <v>203</v>
      </c>
      <c r="BZ350" s="9">
        <v>343</v>
      </c>
      <c r="CA350" s="9" t="s">
        <v>361</v>
      </c>
      <c r="CG350" t="s">
        <v>362</v>
      </c>
      <c r="CH350" s="3">
        <v>45657</v>
      </c>
    </row>
  </sheetData>
  <mergeCells count="7">
    <mergeCell ref="A6:CI6"/>
    <mergeCell ref="A2:C2"/>
    <mergeCell ref="D2:F2"/>
    <mergeCell ref="G2:I2"/>
    <mergeCell ref="A3:C3"/>
    <mergeCell ref="D3:F3"/>
    <mergeCell ref="G3:I3"/>
  </mergeCells>
  <phoneticPr fontId="4" type="noConversion"/>
  <dataValidations count="19">
    <dataValidation type="list" allowBlank="1" showErrorMessage="1" sqref="D8:D350" xr:uid="{00000000-0002-0000-0000-000000000000}">
      <formula1>Hidden_13</formula1>
    </dataValidation>
    <dataValidation type="list" allowBlank="1" showErrorMessage="1" sqref="F8:F350" xr:uid="{00000000-0002-0000-0000-000002000000}">
      <formula1>Hidden_35</formula1>
    </dataValidation>
    <dataValidation type="list" allowBlank="1" showErrorMessage="1" sqref="H8:H350" xr:uid="{00000000-0002-0000-0000-000003000000}">
      <formula1>Hidden_47</formula1>
    </dataValidation>
    <dataValidation type="list" allowBlank="1" showErrorMessage="1" sqref="Z8:Z228" xr:uid="{00000000-0002-0000-0000-000004000000}">
      <formula1>Hidden_525</formula1>
    </dataValidation>
    <dataValidation type="list" allowBlank="1" showErrorMessage="1" sqref="AD68 AD114:AD124 AD21:AD66 AD91:AD94 AD104:AD108 AD154 AD100:AD102 AD149:AD152 AD159:AD168 AD15:AD17 AD156:AD157 AD79:AD89 AD70:AD73 AD110:AD112 AD126:AD146 AD96:AD98 AD170:AD350 AD8:AD13" xr:uid="{00000000-0002-0000-0000-000005000000}">
      <formula1>Hidden_629</formula1>
    </dataValidation>
    <dataValidation type="list" allowBlank="1" showErrorMessage="1" sqref="AH68 AH15:AH66 AH156:AH157 AH159:AH168 AH70:AH152 AH154 AH170:AH350 AH8:AH13" xr:uid="{00000000-0002-0000-0000-000006000000}">
      <formula1>Hidden_733</formula1>
    </dataValidation>
    <dataValidation type="list" allowBlank="1" showErrorMessage="1" sqref="AO104:AO168 AO91:AO94 AO100:AO102 AO30:AO89 AO96:AO98 AO8:AO28 AO170:AO350" xr:uid="{00000000-0002-0000-0000-000007000000}">
      <formula1>Hidden_840</formula1>
    </dataValidation>
    <dataValidation type="list" allowBlank="1" showErrorMessage="1" sqref="BQ8:BQ350" xr:uid="{00000000-0002-0000-0000-000008000000}">
      <formula1>Hidden_968</formula1>
    </dataValidation>
    <dataValidation type="list" allowBlank="1" showErrorMessage="1" sqref="BX8:BX188" xr:uid="{00000000-0002-0000-0000-000009000000}">
      <formula1>Hidden_1075</formula1>
    </dataValidation>
    <dataValidation type="list" allowBlank="1" showErrorMessage="1" sqref="BY8:BY350" xr:uid="{00000000-0002-0000-0000-00000A000000}">
      <formula1>Hidden_1176</formula1>
    </dataValidation>
    <dataValidation type="list" allowBlank="1" showErrorMessage="1" sqref="AH67 AH155 AH69" xr:uid="{00000000-0002-0000-0000-00000C000000}">
      <formula1>Hidden_721</formula1>
    </dataValidation>
    <dataValidation type="list" allowBlank="1" showErrorMessage="1" sqref="AD67 AD155 AD69" xr:uid="{00000000-0002-0000-0000-00000D000000}">
      <formula1>Hidden_617</formula1>
    </dataValidation>
    <dataValidation type="list" allowBlank="1" showErrorMessage="1" sqref="AO103 AO90 AO95 AO169 AO99" xr:uid="{00000000-0002-0000-0000-00000E000000}">
      <formula1>Hidden_827</formula1>
    </dataValidation>
    <dataValidation type="list" allowBlank="1" showErrorMessage="1" sqref="AH153 AH169" xr:uid="{00000000-0002-0000-0000-00000F000000}">
      <formula1>Hidden_720</formula1>
    </dataValidation>
    <dataValidation type="list" allowBlank="1" showErrorMessage="1" sqref="AD153 AD103 AD74:AD78 AD113 AD147:AD148 AD99 AD169 AD109 AD90 AD95" xr:uid="{00000000-0002-0000-0000-000010000000}">
      <formula1>Hidden_616</formula1>
    </dataValidation>
    <dataValidation type="list" allowBlank="1" showErrorMessage="1" sqref="AO18:AO22 AO29" xr:uid="{00000000-0002-0000-0000-000011000000}">
      <formula1>Hidden_728</formula1>
    </dataValidation>
    <dataValidation type="list" allowBlank="1" showErrorMessage="1" sqref="AH158 AH14" xr:uid="{00000000-0002-0000-0000-000012000000}">
      <formula1>Hidden_621</formula1>
    </dataValidation>
    <dataValidation type="list" allowBlank="1" showErrorMessage="1" sqref="AD125 AD18:AD20 AD14 AD158" xr:uid="{00000000-0002-0000-0000-000013000000}">
      <formula1>Hidden_517</formula1>
    </dataValidation>
    <dataValidation type="list" allowBlank="1" showErrorMessage="1" sqref="E8:E350" xr:uid="{00000000-0002-0000-0000-000001000000}">
      <formula1>Hidden_24</formula1>
    </dataValidation>
  </dataValidations>
  <hyperlinks>
    <hyperlink ref="J10:J188" r:id="rId1" display="https://encino.colson.edu.mx:4433/transparencia/recmat/PROGRAMA%20ANUAL%20ADQUISICIONES/paa2024/PROGRAMA%20ANUAL%20DE%20ADQUISICIONES%202024MIR%20FIRMADO.pdf" xr:uid="{00000000-0004-0000-0000-000000000000}"/>
    <hyperlink ref="J189:J228" r:id="rId2" display="https://encino.colson.edu.mx:4433/transparencia/recmat/PROGRAMA%20ANUAL%20ADQUISICIONES/paa2024/PROGRAMA%20ANUAL%20DE%20ADQUISICIONES%202024MIR%20FIRMADO.pdf" xr:uid="{00000000-0004-0000-0000-000001000000}"/>
    <hyperlink ref="J229" r:id="rId3" xr:uid="{360C5F43-D88C-4D3D-9CF9-385912D43C58}"/>
    <hyperlink ref="J230" r:id="rId4" xr:uid="{BFD5973E-7397-472B-AA74-D62BF25CBF6A}"/>
    <hyperlink ref="J231" r:id="rId5" xr:uid="{66161D28-A21B-4F01-948D-7D20FDA657E5}"/>
    <hyperlink ref="J232" r:id="rId6" xr:uid="{F56D1522-E7BE-4DD3-A6E0-09DAD30CD0C0}"/>
    <hyperlink ref="J233" r:id="rId7" xr:uid="{BB71FED0-48B2-44D5-A0FD-074CCFFDAD24}"/>
    <hyperlink ref="J234" r:id="rId8" xr:uid="{EDC107CA-3BF1-4992-8BB4-7AAE114DB118}"/>
    <hyperlink ref="J235" r:id="rId9" xr:uid="{377D5298-82A3-48EE-8180-E5EFE43E4891}"/>
    <hyperlink ref="J236" r:id="rId10" xr:uid="{21B4FC70-9CD8-4788-BEB0-F1288828621C}"/>
    <hyperlink ref="J237" r:id="rId11" xr:uid="{6566D01F-629B-483C-ADE9-068EE5B89E86}"/>
    <hyperlink ref="J238" r:id="rId12" xr:uid="{759CBA97-71B7-4454-A0C7-5CC288BFBF81}"/>
    <hyperlink ref="J239" r:id="rId13" xr:uid="{56F4D244-D23A-46F2-9ACA-BCF506F31CAD}"/>
    <hyperlink ref="J240" r:id="rId14" xr:uid="{B380A419-1C6F-45CF-B503-48BBA1C42ED3}"/>
    <hyperlink ref="J241" r:id="rId15" xr:uid="{4AFABE08-0901-44C6-A5D4-0181FB611C5E}"/>
    <hyperlink ref="J242" r:id="rId16" xr:uid="{418E290D-1A13-409D-8837-64D5A53FFA31}"/>
    <hyperlink ref="J243" r:id="rId17" xr:uid="{F2969919-89A0-4C25-8413-A074BB76A549}"/>
    <hyperlink ref="J244" r:id="rId18" xr:uid="{A411685A-12B4-455E-B12C-873C23341A70}"/>
    <hyperlink ref="J245" r:id="rId19" xr:uid="{37F87DD8-2CD2-4CDE-A0F3-64712139D1C7}"/>
    <hyperlink ref="J246" r:id="rId20" xr:uid="{EACC7D42-9531-4A44-B019-DA59FC22A4E8}"/>
    <hyperlink ref="J247" r:id="rId21" xr:uid="{79E3B5BB-DBAA-4673-9568-58DC32C6A8ED}"/>
    <hyperlink ref="J248" r:id="rId22" xr:uid="{FEFA03DB-E2FC-4FD4-994F-8C7B429ECB11}"/>
    <hyperlink ref="J249" r:id="rId23" xr:uid="{4C43B291-63AF-4D32-905C-829F81C302BD}"/>
    <hyperlink ref="J250" r:id="rId24" xr:uid="{D83B246C-1090-4633-A3AB-29EBDCFD9DD9}"/>
    <hyperlink ref="J251" r:id="rId25" xr:uid="{E37DDCF7-06CD-4A5E-9E01-CF82AE035055}"/>
    <hyperlink ref="J252" r:id="rId26" xr:uid="{F37435B9-6F4A-496D-8E66-64C79F3FEAA3}"/>
    <hyperlink ref="J253" r:id="rId27" xr:uid="{66D33CB0-01CC-4595-8C9B-2B9F2110ADFE}"/>
    <hyperlink ref="J254" r:id="rId28" xr:uid="{F2CE180A-8045-4EF2-BADA-773D8D525342}"/>
    <hyperlink ref="J255" r:id="rId29" xr:uid="{C7A9C16F-0F6C-4808-A7B1-232CE2E196D0}"/>
    <hyperlink ref="J256" r:id="rId30" xr:uid="{B8C038BA-E6E6-48F0-91EF-8DF0B22B4A77}"/>
    <hyperlink ref="J257" r:id="rId31" xr:uid="{FD9A19A2-4C68-460A-A486-8ABCE8A17ED3}"/>
    <hyperlink ref="J258" r:id="rId32" xr:uid="{94B6AAB4-95FE-4462-BA0D-EC5AFC4882F8}"/>
    <hyperlink ref="J259" r:id="rId33" xr:uid="{DB12CD37-2D86-49A7-B44E-0CA6A970FE7B}"/>
    <hyperlink ref="J260" r:id="rId34" xr:uid="{BFB3DC2D-BD6C-4C4A-AA89-2FE01382684A}"/>
    <hyperlink ref="J261" r:id="rId35" xr:uid="{46F88C85-6BC8-45CC-A463-881CA7AB7D1C}"/>
    <hyperlink ref="J262" r:id="rId36" xr:uid="{13B256FA-B297-44F4-B176-E7B8582058BD}"/>
    <hyperlink ref="J263" r:id="rId37" xr:uid="{FA7CC538-C526-4172-ACC6-72C397F8F424}"/>
    <hyperlink ref="J264" r:id="rId38" xr:uid="{9FA6318F-B5F1-4EA2-A8CD-4944AB3D0D58}"/>
    <hyperlink ref="J265" r:id="rId39" xr:uid="{33DC9540-D6DF-4988-BC3E-577964887F5D}"/>
    <hyperlink ref="J266" r:id="rId40" xr:uid="{2F0F0412-FB3A-428A-9B37-D8B7116562BE}"/>
    <hyperlink ref="J267" r:id="rId41" xr:uid="{0CFF3D10-C134-49F3-80AF-B061DCA781F7}"/>
    <hyperlink ref="J268" r:id="rId42" xr:uid="{94170E1F-1CA4-4C16-B714-10AA068D1284}"/>
    <hyperlink ref="J269" r:id="rId43" xr:uid="{5E69636B-5F4F-4363-9A1E-833560518996}"/>
    <hyperlink ref="J270" r:id="rId44" xr:uid="{C2138444-052E-42A0-B30B-F75D0A924BE7}"/>
    <hyperlink ref="J271" r:id="rId45" xr:uid="{D1B91BEA-A140-44E5-864E-CA8B6F3FC146}"/>
    <hyperlink ref="J272" r:id="rId46" xr:uid="{87814CC1-A3BA-4F69-B77E-5B807466FFE5}"/>
    <hyperlink ref="J273" r:id="rId47" xr:uid="{FCDC5452-9381-4E21-9CE2-EBB13D8CBF0B}"/>
    <hyperlink ref="J274" r:id="rId48" xr:uid="{9B14643E-1139-4FF2-95D1-FF436F4FDBE9}"/>
    <hyperlink ref="J275" r:id="rId49" xr:uid="{5BCE686B-B571-4B7D-93E2-E2740D0A6BDA}"/>
    <hyperlink ref="J276" r:id="rId50" xr:uid="{9BAE1A24-310E-4EBC-AC88-40688970A86A}"/>
    <hyperlink ref="J277" r:id="rId51" xr:uid="{9890497D-04F3-4DCD-B294-53D323B04E88}"/>
    <hyperlink ref="J278" r:id="rId52" xr:uid="{EB55C269-DC7C-4060-8C6C-02E47B3BEB6B}"/>
    <hyperlink ref="J279" r:id="rId53" xr:uid="{84FE0DAA-F72A-4596-8574-072CFE7203D9}"/>
    <hyperlink ref="J280" r:id="rId54" xr:uid="{4F7F8EBB-3D52-47BE-87C3-C24AD2609AF0}"/>
    <hyperlink ref="J281" r:id="rId55" xr:uid="{99D8E2B3-76E6-4637-B378-63383D4085F2}"/>
    <hyperlink ref="J282" r:id="rId56" xr:uid="{94EC9B62-ACDA-45D3-824A-61A421D793E2}"/>
    <hyperlink ref="J283" r:id="rId57" xr:uid="{93EBE585-B510-4833-8617-E9125D472FD6}"/>
    <hyperlink ref="J284" r:id="rId58" xr:uid="{DE816E9D-802B-4249-B669-D3BD37780E64}"/>
    <hyperlink ref="J285" r:id="rId59" xr:uid="{236DA6F3-20E3-4C60-82AB-53F4CD125B34}"/>
    <hyperlink ref="J286" r:id="rId60" xr:uid="{624E72E3-3FBA-4A03-90D1-A8F5E52F67C5}"/>
    <hyperlink ref="J287" r:id="rId61" xr:uid="{C1272ADB-4A1A-4F94-933E-54A387C3E82E}"/>
    <hyperlink ref="J288" r:id="rId62" xr:uid="{FAEA074F-C4DE-482E-BA76-0E89D6EB0F77}"/>
    <hyperlink ref="J289" r:id="rId63" xr:uid="{EBC76E28-6119-4F3B-BBF5-D11B04A1FE61}"/>
    <hyperlink ref="J290" r:id="rId64" xr:uid="{6C92A05C-F68B-4AB1-9C10-1998AA8F70BD}"/>
    <hyperlink ref="J291" r:id="rId65" xr:uid="{6CC4A071-15F6-4433-ACEB-EC3D23E0C064}"/>
    <hyperlink ref="J292" r:id="rId66" xr:uid="{BA58AE4F-5DF4-4C03-A65D-389CEC07F01D}"/>
    <hyperlink ref="J293" r:id="rId67" xr:uid="{2E0982E0-0C4D-4BF2-AB8C-9C734F42D417}"/>
    <hyperlink ref="J294" r:id="rId68" xr:uid="{8274B465-52DB-4A5D-9499-985E6BDCB60B}"/>
    <hyperlink ref="J295" r:id="rId69" xr:uid="{D852E5A6-2593-4256-8CFD-295D6C32D025}"/>
    <hyperlink ref="J296" r:id="rId70" xr:uid="{6CC1C984-9881-4BB4-841A-3821577DF37F}"/>
    <hyperlink ref="J297" r:id="rId71" xr:uid="{B19C17A6-3F44-4D8A-AD7E-68476178C50F}"/>
    <hyperlink ref="J298" r:id="rId72" xr:uid="{32AE527B-1E1B-465E-B0ED-66C55BBDE03A}"/>
    <hyperlink ref="J299" r:id="rId73" xr:uid="{B88B2B43-C04F-43CD-AAAD-398AADBAE822}"/>
    <hyperlink ref="J300" r:id="rId74" xr:uid="{C0F4608F-E9F9-4EE7-99B9-FBF6DEB4D0C8}"/>
    <hyperlink ref="J301" r:id="rId75" xr:uid="{DA759932-08B2-44CC-83DB-AB296539E1D4}"/>
    <hyperlink ref="J302" r:id="rId76" xr:uid="{007AFA44-CB59-4AB4-9C0C-1A2F19B93CBE}"/>
    <hyperlink ref="J303" r:id="rId77" xr:uid="{4713126C-92CD-42EE-B378-346347AD2042}"/>
    <hyperlink ref="J304" r:id="rId78" xr:uid="{B058CB57-899B-4800-8889-61AEA75058C4}"/>
    <hyperlink ref="J305" r:id="rId79" xr:uid="{7ECF584C-41C1-4325-BDC5-F6019B084A88}"/>
    <hyperlink ref="J306" r:id="rId80" xr:uid="{9CECD494-7AC6-448F-BC35-CB53ADA73D3D}"/>
    <hyperlink ref="J307" r:id="rId81" xr:uid="{29E53695-30B8-4E04-8E68-9A297916203A}"/>
    <hyperlink ref="J308" r:id="rId82" xr:uid="{C5EEF985-A5B6-42CD-BCFD-C8B402BA5C04}"/>
    <hyperlink ref="J309" r:id="rId83" xr:uid="{11F17A66-A67A-4208-9099-E5B5913E4495}"/>
    <hyperlink ref="J310" r:id="rId84" xr:uid="{AB03CFB8-AAB0-48B5-B464-0D6A3454C4DE}"/>
    <hyperlink ref="J311" r:id="rId85" xr:uid="{161A2768-E90A-4FBD-AFC2-4B52347F07CA}"/>
    <hyperlink ref="J312" r:id="rId86" xr:uid="{06AF97D2-4941-4202-9298-FCA3FA7737C3}"/>
    <hyperlink ref="J313" r:id="rId87" xr:uid="{DD935C04-EE00-4D35-8AF3-6AA362FAB0D8}"/>
    <hyperlink ref="J314" r:id="rId88" xr:uid="{2EBDCC9B-7915-4CA7-AAD2-88498C77FFB8}"/>
    <hyperlink ref="J315" r:id="rId89" xr:uid="{4CA7355D-2628-4D6E-ABEB-01771204E6BA}"/>
    <hyperlink ref="J316" r:id="rId90" xr:uid="{2037E6A8-45D8-4ADE-B91F-E0FF8CB94312}"/>
    <hyperlink ref="J317" r:id="rId91" xr:uid="{34D2EEA8-A200-471A-9ABD-EB679E5275F5}"/>
    <hyperlink ref="J318" r:id="rId92" xr:uid="{9A3DF375-E41F-4587-89A1-B70A093B074C}"/>
    <hyperlink ref="J319" r:id="rId93" xr:uid="{4719EC05-0CBB-40B3-946D-732A2D4088DD}"/>
    <hyperlink ref="J320" r:id="rId94" xr:uid="{A9BB277C-2B92-4DB3-A142-DD4D284FCC3F}"/>
    <hyperlink ref="J321" r:id="rId95" xr:uid="{5446E87A-CC12-419E-973F-208E34E9AF41}"/>
    <hyperlink ref="J322" r:id="rId96" xr:uid="{EEA4800E-9C7E-4CB2-8DB6-4D529F1DEB5F}"/>
    <hyperlink ref="J323" r:id="rId97" xr:uid="{B5AB68E6-47DF-4BB9-A78A-FCA32262741F}"/>
    <hyperlink ref="J324" r:id="rId98" xr:uid="{DD899BFB-8114-4131-8968-6F6BFB863F69}"/>
    <hyperlink ref="J325" r:id="rId99" xr:uid="{4FEEA308-C547-4623-9D16-34B81DC94706}"/>
    <hyperlink ref="J326" r:id="rId100" xr:uid="{9D9835C0-0069-4B58-A413-E68BB157318E}"/>
    <hyperlink ref="J327" r:id="rId101" xr:uid="{C1CF35B6-7EC6-4B0B-809B-560413EC90BF}"/>
    <hyperlink ref="J328" r:id="rId102" xr:uid="{3D15DECD-3239-426F-918C-52CAB67FA11C}"/>
    <hyperlink ref="J329" r:id="rId103" xr:uid="{757A8478-8A02-454D-B1F3-3CEF36A6F1E1}"/>
    <hyperlink ref="J330" r:id="rId104" xr:uid="{82DB638E-2BD0-4D5A-AB94-06DFAD87D191}"/>
    <hyperlink ref="J331" r:id="rId105" xr:uid="{F5403094-9B1A-4516-B048-3324B4D4C3AF}"/>
    <hyperlink ref="J332" r:id="rId106" xr:uid="{42ACABCE-F810-4575-9A25-06E5E01836A3}"/>
    <hyperlink ref="J333" r:id="rId107" xr:uid="{08CE5E3E-C839-4C85-B07B-85A39CE7CB88}"/>
    <hyperlink ref="J334" r:id="rId108" xr:uid="{B4C91999-F473-4283-AEA0-2E8658D9BC82}"/>
    <hyperlink ref="J335" r:id="rId109" xr:uid="{6E9BAA59-A743-4112-850D-888A0CBF71A1}"/>
    <hyperlink ref="J336" r:id="rId110" xr:uid="{49C398D0-57E9-479F-B8E7-E5CE2235D342}"/>
    <hyperlink ref="J337" r:id="rId111" xr:uid="{52986BA3-5217-4202-A7AF-9363AB7F650A}"/>
    <hyperlink ref="J338" r:id="rId112" xr:uid="{EC9382C6-E49C-4283-B86A-128819042698}"/>
    <hyperlink ref="J339" r:id="rId113" xr:uid="{25CD57C9-1C7D-4A5B-BA91-2B209BAE7EB6}"/>
    <hyperlink ref="J340" r:id="rId114" xr:uid="{083FD309-AF21-4529-8C2F-9F22F4F93771}"/>
    <hyperlink ref="J341" r:id="rId115" xr:uid="{57575AB6-1D29-4BE8-B3C1-E19C4B139D76}"/>
    <hyperlink ref="J342" r:id="rId116" xr:uid="{F1505334-E779-4A1F-8000-C9F47B679C64}"/>
    <hyperlink ref="J343" r:id="rId117" xr:uid="{CB5A246C-95CE-43B8-A6A4-84A36D17AC64}"/>
    <hyperlink ref="J344" r:id="rId118" xr:uid="{F3FCA87F-F60E-42F4-A314-487431D1169A}"/>
    <hyperlink ref="J345" r:id="rId119" xr:uid="{83C9A827-8043-4299-8AC2-6A9093BEE959}"/>
    <hyperlink ref="J346" r:id="rId120" xr:uid="{900D365E-F3FF-4113-B887-7FBFCCEDEAF5}"/>
    <hyperlink ref="J347" r:id="rId121" xr:uid="{5C2E2D10-6498-48EA-AB97-ABF1224A3B7F}"/>
    <hyperlink ref="J348" r:id="rId122" xr:uid="{A3B1AC66-8454-4D17-AD86-E8A870B5FAC1}"/>
    <hyperlink ref="J349" r:id="rId123" xr:uid="{CEF7D47D-ED71-4E57-BF8E-AB73155EA4DE}"/>
    <hyperlink ref="J350" r:id="rId124" xr:uid="{FB311BB6-20C7-4AC9-802A-4888D70AAD33}"/>
    <hyperlink ref="J8:J9" r:id="rId125" display="https://encino.colson.edu.mx:4433/transparencia/recmat/PROGRAMA%20ANUAL%20ADQUISICIONES/paa2024/PROGRAMA%20ANUAL%20DE%20ADQUISICIONES%202024MIR%20FIRMADO.pdf" xr:uid="{B0069814-EB0C-4E25-9F1E-477C02F8DBDB}"/>
    <hyperlink ref="L8" r:id="rId126" xr:uid="{BEC7357B-DDB1-49D7-AD13-080E43F68654}"/>
    <hyperlink ref="S8" r:id="rId127" xr:uid="{A74DEF70-BA1B-4369-AE24-6FBE77FBEE3E}"/>
    <hyperlink ref="T8" r:id="rId128" xr:uid="{C4413E51-9E21-46B9-96E6-196D37C358C5}"/>
    <hyperlink ref="U8" r:id="rId129" xr:uid="{F5FB904D-5CD2-454F-AFA5-A0A251CB292F}"/>
    <hyperlink ref="V8" r:id="rId130" xr:uid="{1B8899B8-35BF-4764-BA94-5224B1CC9FE1}"/>
    <hyperlink ref="L9" r:id="rId131" xr:uid="{B7E9E352-D3A7-4C37-847A-CFEDFFF8963A}"/>
    <hyperlink ref="S9" r:id="rId132" xr:uid="{DE4383F1-D5D1-4277-A7AE-346398DC7167}"/>
    <hyperlink ref="T9" r:id="rId133" xr:uid="{064500FF-8473-480C-952F-F9378EC09DE6}"/>
    <hyperlink ref="U9" r:id="rId134" xr:uid="{4CBEF6C4-A638-4DE1-BFAB-FD3F10275909}"/>
    <hyperlink ref="V9" r:id="rId135" xr:uid="{AFD41136-93DD-4F2C-AF10-43158B008316}"/>
    <hyperlink ref="BN10" r:id="rId136" xr:uid="{D80E3F29-5EA9-4C57-A5A6-637273A5CDEF}"/>
    <hyperlink ref="BN13" r:id="rId137" xr:uid="{6AE87C33-F0AD-45C1-B81B-460B5200FB07}"/>
    <hyperlink ref="BN16" r:id="rId138" xr:uid="{C84F256C-3C3F-4EA2-86A0-254340A3D191}"/>
    <hyperlink ref="BN17" r:id="rId139" xr:uid="{87032128-AF61-428D-998E-7AA2543223DD}"/>
    <hyperlink ref="BN19" r:id="rId140" xr:uid="{A3A060F3-3FA2-41B9-AD0B-B0439F745FE4}"/>
    <hyperlink ref="BN32" r:id="rId141" xr:uid="{FEFA1FB4-B78B-46CC-AF8F-2A47625FABE6}"/>
    <hyperlink ref="BN50" r:id="rId142" xr:uid="{B53348EA-6F33-47C5-B1FE-A9F9201C1E41}"/>
    <hyperlink ref="BN63" r:id="rId143" xr:uid="{F6F33AD2-ACD5-4335-AFDA-327EA635E145}"/>
    <hyperlink ref="BN65" r:id="rId144" xr:uid="{9EDBD137-D2AD-488A-9E9E-2CE8CFFBDFB6}"/>
    <hyperlink ref="BN71" r:id="rId145" xr:uid="{4B7032AC-23EA-4533-B6F1-2BFF9191FF6F}"/>
    <hyperlink ref="BN94" r:id="rId146" xr:uid="{E9471CFE-3446-4476-BE0C-03F6A3D01371}"/>
    <hyperlink ref="BN95" r:id="rId147" xr:uid="{BC20A456-4692-40A3-B35C-C0421CBB5AA1}"/>
    <hyperlink ref="BN103" r:id="rId148" xr:uid="{9B38532F-EA41-4BA9-B9AD-9588DF55AA58}"/>
    <hyperlink ref="BN104" r:id="rId149" xr:uid="{ED028C05-ED5E-4639-A7B3-4EBA1EB2DDE5}"/>
    <hyperlink ref="BN106" r:id="rId150" xr:uid="{995586EC-A1D6-4D56-92CD-B3878707CA3C}"/>
    <hyperlink ref="BN166" r:id="rId151" xr:uid="{482D4670-C4FA-4253-968B-5CDF969C84CF}"/>
    <hyperlink ref="BN169" r:id="rId152" xr:uid="{1A75E085-F9E8-4D06-841E-58E78EFCDFD5}"/>
    <hyperlink ref="BN195" r:id="rId153" xr:uid="{33B1F2E1-19C9-4480-93CA-043132F54EFD}"/>
    <hyperlink ref="BN220" r:id="rId154" xr:uid="{AED70FFD-4F1D-444E-89EB-88588E2E9C48}"/>
    <hyperlink ref="BN252" r:id="rId155" xr:uid="{D4C84DA0-F358-466D-A203-5101958F6526}"/>
    <hyperlink ref="BN253" r:id="rId156" xr:uid="{0B730500-B6E1-47CD-A70D-9F64C14701D2}"/>
    <hyperlink ref="BN277" r:id="rId157" xr:uid="{85A49B3E-0EB0-420D-803D-9024CEFD31ED}"/>
    <hyperlink ref="BN297" r:id="rId158" xr:uid="{37D312B4-3B29-4A29-86B8-52A2657A6AFC}"/>
    <hyperlink ref="BN298" r:id="rId159" xr:uid="{473E2D1E-7CFE-4A58-81A3-C68DE8FCD90D}"/>
    <hyperlink ref="BN305" r:id="rId160" xr:uid="{F20AFACB-058B-48D9-8554-5C3D31C2B408}"/>
    <hyperlink ref="BN307" r:id="rId161" xr:uid="{87EA8013-B3FD-40E7-A066-A953FD8570DD}"/>
    <hyperlink ref="BN349" r:id="rId162" xr:uid="{B446E7A3-3F7B-4F70-A725-E7837A9A8A00}"/>
    <hyperlink ref="BN350" r:id="rId163" xr:uid="{BC90B8FA-8308-4BA9-8BDF-EEC2B19D5A6E}"/>
    <hyperlink ref="BN34" r:id="rId164" xr:uid="{0246C2F7-0D13-4ECC-B087-6FCAFAD726FC}"/>
    <hyperlink ref="BN125" r:id="rId165" xr:uid="{A04D11E4-1B9C-426A-8966-D226C28053E2}"/>
    <hyperlink ref="BN230" r:id="rId166" xr:uid="{38A12E4C-D588-4CD2-8C13-6A7EFDF195D4}"/>
    <hyperlink ref="BN333" r:id="rId167" xr:uid="{AC410B5A-3127-49F4-A043-6B32F9437229}"/>
    <hyperlink ref="BN41" r:id="rId168" xr:uid="{EDD11DC1-0C4B-4FDA-A0FD-0DCDFAA24877}"/>
    <hyperlink ref="BN43" r:id="rId169" xr:uid="{DD43EB2D-3737-4CA8-8E1D-EB2ED2A0C27E}"/>
    <hyperlink ref="BN45" r:id="rId170" xr:uid="{F74A5FE8-F7E3-4855-AA77-6C71EADA8593}"/>
    <hyperlink ref="BN59" r:id="rId171" xr:uid="{0F48C111-DED3-4969-8B01-51DC13515CFB}"/>
    <hyperlink ref="BN110" r:id="rId172" xr:uid="{C26BB784-8CDF-4B75-8BFF-7D178D6425A2}"/>
    <hyperlink ref="BN113" r:id="rId173" xr:uid="{7F9F7AC0-181C-423E-9A4F-BF60446B0FC4}"/>
    <hyperlink ref="BN148" r:id="rId174" xr:uid="{A52F87C8-8C4D-44B5-A521-44C10F970BCE}"/>
    <hyperlink ref="BN171" r:id="rId175" xr:uid="{C9CDF378-6890-4FF6-BB3C-A370F7E5A930}"/>
    <hyperlink ref="BN179" r:id="rId176" xr:uid="{5E36D34A-5D57-4C70-85A0-AD980BA229ED}"/>
    <hyperlink ref="BN186" r:id="rId177" xr:uid="{EDFBF1FE-743E-448D-88CE-6B011E2C17C6}"/>
    <hyperlink ref="BN194" r:id="rId178" xr:uid="{66AE5C9F-CC76-4073-B03E-404DE5FCB36E}"/>
    <hyperlink ref="BN203" r:id="rId179" xr:uid="{B00E05B4-3025-4F8F-BE70-70141DB51178}"/>
    <hyperlink ref="BN221" r:id="rId180" xr:uid="{8534A303-0DED-4124-AAC3-EFC1FA97158F}"/>
    <hyperlink ref="BN223" r:id="rId181" xr:uid="{9EA2996F-AF07-4277-8E3E-FA8366D63083}"/>
    <hyperlink ref="BN226" r:id="rId182" xr:uid="{B158CE6D-5F5D-49E5-9DCF-6AB14DEA7AB0}"/>
    <hyperlink ref="BN227" r:id="rId183" xr:uid="{5045693A-B35A-40F0-BF5D-C12A1BEE14A7}"/>
    <hyperlink ref="BN236" r:id="rId184" xr:uid="{30F9BFC6-1801-47CD-9C35-77E97DE2B2B2}"/>
    <hyperlink ref="BN261" r:id="rId185" xr:uid="{F9AC0C79-5FAA-48A4-85C7-15D9D54ACE86}"/>
    <hyperlink ref="BN313" r:id="rId186" xr:uid="{00E3E34F-C790-47FF-A4C6-42D62DF6EC2C}"/>
    <hyperlink ref="BN314" r:id="rId187" xr:uid="{D7D2B32B-4E07-4C1B-AD85-CCDEE15D8B7A}"/>
    <hyperlink ref="BN315" r:id="rId188" xr:uid="{D0B841E2-64AF-4576-9536-351C619B6087}"/>
    <hyperlink ref="BN316" r:id="rId189" xr:uid="{C7F1E89F-87EE-4D06-AA35-51825FF86F5B}"/>
    <hyperlink ref="BN317" r:id="rId190" xr:uid="{69C061CC-DAD4-4B65-8D64-A33FB44DB951}"/>
    <hyperlink ref="BN318" r:id="rId191" xr:uid="{A279ED6D-399E-443B-9741-5E4DD376B48B}"/>
    <hyperlink ref="BN319" r:id="rId192" xr:uid="{AA53B53B-EECF-4284-B47E-43F9E9831C17}"/>
    <hyperlink ref="BN60" r:id="rId193" xr:uid="{6AAEA071-62E8-4F4F-AA79-7BD6B23ECF3E}"/>
    <hyperlink ref="BN240" r:id="rId194" xr:uid="{83420CDA-DEC3-4416-B306-38D06DC0075C}"/>
    <hyperlink ref="BN241" r:id="rId195" xr:uid="{E73E286E-FB20-4EAB-8980-0B103CAED87C}"/>
    <hyperlink ref="BN14" r:id="rId196" xr:uid="{84E72EB6-068B-4854-8133-06A7B7A356D2}"/>
    <hyperlink ref="BN62" r:id="rId197" xr:uid="{12AB4697-24C8-4BA9-9D3B-ACD90D9DBCA6}"/>
    <hyperlink ref="BN309" r:id="rId198" xr:uid="{AB867F39-FCEF-4639-A2CB-F330A32C1099}"/>
    <hyperlink ref="BN337" r:id="rId199" xr:uid="{A09C5A8A-F3EE-488E-8BB9-A09348B35BD8}"/>
    <hyperlink ref="BN149" r:id="rId200" xr:uid="{FF397F8B-9705-48BD-94A5-5BECCFD0F867}"/>
    <hyperlink ref="BN150" r:id="rId201" xr:uid="{BCDA5317-1FD6-400A-8C17-DA80F06D0312}"/>
    <hyperlink ref="BN263" r:id="rId202" xr:uid="{E13E7EC2-B115-49DB-AAF2-413B9430D328}"/>
    <hyperlink ref="BN285" r:id="rId203" xr:uid="{615D4AE9-90D7-47F4-8FC3-B92D702601AB}"/>
    <hyperlink ref="BN286" r:id="rId204" xr:uid="{6B894DDE-2906-491B-97CE-2C8AEF7FFF15}"/>
    <hyperlink ref="BN344" r:id="rId205" xr:uid="{9B44CC35-9696-4115-BBC1-A76BF57799FA}"/>
    <hyperlink ref="BN284" r:id="rId206" xr:uid="{5EF2C9F8-B906-4F34-A589-601ECFE8C9A4}"/>
    <hyperlink ref="BN304" r:id="rId207" xr:uid="{945AA754-C96D-47EB-BB6A-C8B6B4FFBDE7}"/>
    <hyperlink ref="BN348" r:id="rId208" xr:uid="{06FA2BF2-4AB6-462A-B8C8-7F8C97291175}"/>
    <hyperlink ref="BN23" r:id="rId209" xr:uid="{BF2AECC7-5103-48B6-A80E-D81BE992224A}"/>
    <hyperlink ref="BN33" r:id="rId210" xr:uid="{43A79DBB-7A0A-4F3F-ABCC-83B208481D50}"/>
    <hyperlink ref="BN127" r:id="rId211" xr:uid="{7FC78378-A551-408F-A292-445F4B4879C9}"/>
    <hyperlink ref="BN11" r:id="rId212" xr:uid="{A5163C2E-7EAC-49F9-88D2-72010D8C4C7E}"/>
    <hyperlink ref="BN12" r:id="rId213" xr:uid="{BA315A6A-AC5A-4244-A4F2-648BB2B84429}"/>
    <hyperlink ref="BN30" r:id="rId214" xr:uid="{00EFD0B2-AD05-49B4-8ED2-2BAB65BD60A2}"/>
    <hyperlink ref="BN42" r:id="rId215" xr:uid="{7923EFE2-35BA-4554-8B49-EAAF2D6513A4}"/>
    <hyperlink ref="BN55" r:id="rId216" xr:uid="{5C798A4A-8B19-4A3B-A0E1-0F35D81F97C8}"/>
    <hyperlink ref="BN68" r:id="rId217" xr:uid="{B4CAF440-8EC2-445B-BF4F-EBB088DCA00D}"/>
    <hyperlink ref="BN98" r:id="rId218" xr:uid="{6F082FEF-FDD6-4A11-A7B7-17C398C0E7D9}"/>
    <hyperlink ref="BN114" r:id="rId219" xr:uid="{212FD6B0-F8C2-4533-BC9C-26514C5B38E9}"/>
    <hyperlink ref="BN117" r:id="rId220" xr:uid="{FF548D15-D4E0-4CB4-8AD1-4AED12D23BCA}"/>
    <hyperlink ref="BN132" r:id="rId221" xr:uid="{38324621-B46C-4BA5-BB57-45D37CE273AC}"/>
    <hyperlink ref="BN193" r:id="rId222" xr:uid="{5A966EBB-3881-412C-BE0C-E3E9D90084F4}"/>
    <hyperlink ref="BN202" r:id="rId223" xr:uid="{6B4E17F1-BB05-43EC-91D7-E46C13F8C325}"/>
    <hyperlink ref="BN238" r:id="rId224" xr:uid="{27C433A2-FB6D-4973-BB0D-ACDFAE5205BF}"/>
    <hyperlink ref="BN310" r:id="rId225" xr:uid="{ACC22621-FA03-4472-9F0F-324A279145A4}"/>
    <hyperlink ref="BN8" r:id="rId226" xr:uid="{3B477174-8F1E-49DC-894B-0FF9783824B4}"/>
    <hyperlink ref="BN9" r:id="rId227" xr:uid="{307D35AF-E4C8-45F2-BE66-62DD7285236F}"/>
    <hyperlink ref="BN339" r:id="rId228" xr:uid="{597E2AC4-432C-4394-A2DF-2130287923EE}"/>
    <hyperlink ref="BN340" r:id="rId229" xr:uid="{8E223315-00F7-40D6-B508-3A00E62B6614}"/>
    <hyperlink ref="BN341" r:id="rId230" xr:uid="{80277CA8-A7B2-4597-A438-F7B913748451}"/>
    <hyperlink ref="BN346" r:id="rId231" xr:uid="{BCC79AD4-5FEA-4D11-A7F3-CC243883EF41}"/>
    <hyperlink ref="BN347" r:id="rId232" xr:uid="{FC8D0D10-2EC0-4B54-AF73-FEB9338BBFEE}"/>
    <hyperlink ref="BN343" r:id="rId233" xr:uid="{87AF633A-3E54-4ECE-A6C2-8DA125C62ECB}"/>
    <hyperlink ref="BN342" r:id="rId234" xr:uid="{52B629B7-2F54-4F04-9F52-E324E0C5007E}"/>
  </hyperlinks>
  <pageMargins left="0.7" right="0.7" top="0.75" bottom="0.75" header="0.3" footer="0.3"/>
  <pageSetup orientation="portrait" r:id="rId2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election activeCell="E14" sqref="E14"/>
    </sheetView>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46"/>
  <sheetViews>
    <sheetView topLeftCell="A3" workbookViewId="0">
      <selection activeCell="A4" sqref="A4"/>
    </sheetView>
  </sheetViews>
  <sheetFormatPr baseColWidth="10" defaultColWidth="9.140625" defaultRowHeight="15" x14ac:dyDescent="0.25"/>
  <cols>
    <col min="1" max="1" width="4.42578125" customWidth="1"/>
    <col min="2" max="2" width="12.140625" bestFit="1" customWidth="1"/>
    <col min="3" max="3" width="17" bestFit="1" customWidth="1"/>
    <col min="4" max="4" width="19.140625" bestFit="1" customWidth="1"/>
    <col min="5" max="5" width="17.42578125" bestFit="1" customWidth="1"/>
    <col min="6" max="6" width="31" bestFit="1" customWidth="1"/>
    <col min="7" max="7" width="100" style="9" bestFit="1" customWidth="1"/>
  </cols>
  <sheetData>
    <row r="1" spans="1:7" hidden="1" x14ac:dyDescent="0.25">
      <c r="B1" t="s">
        <v>7</v>
      </c>
      <c r="C1" t="s">
        <v>7</v>
      </c>
      <c r="D1" t="s">
        <v>7</v>
      </c>
      <c r="E1" t="s">
        <v>9</v>
      </c>
      <c r="F1" t="s">
        <v>7</v>
      </c>
      <c r="G1" s="9" t="s">
        <v>7</v>
      </c>
    </row>
    <row r="2" spans="1:7" hidden="1" x14ac:dyDescent="0.25">
      <c r="B2" t="s">
        <v>308</v>
      </c>
      <c r="C2" t="s">
        <v>309</v>
      </c>
      <c r="D2" t="s">
        <v>310</v>
      </c>
      <c r="E2" t="s">
        <v>311</v>
      </c>
      <c r="F2" t="s">
        <v>312</v>
      </c>
      <c r="G2" s="9" t="s">
        <v>313</v>
      </c>
    </row>
    <row r="3" spans="1:7" ht="30" x14ac:dyDescent="0.25">
      <c r="A3" s="1" t="s">
        <v>314</v>
      </c>
      <c r="B3" s="1" t="s">
        <v>315</v>
      </c>
      <c r="C3" s="1" t="s">
        <v>316</v>
      </c>
      <c r="D3" s="1" t="s">
        <v>317</v>
      </c>
      <c r="E3" s="1" t="s">
        <v>129</v>
      </c>
      <c r="F3" s="1" t="s">
        <v>318</v>
      </c>
      <c r="G3" s="1" t="s">
        <v>319</v>
      </c>
    </row>
    <row r="4" spans="1:7" x14ac:dyDescent="0.25">
      <c r="A4">
        <v>1</v>
      </c>
      <c r="B4" t="s">
        <v>1468</v>
      </c>
      <c r="C4" t="s">
        <v>1262</v>
      </c>
      <c r="D4" t="s">
        <v>1469</v>
      </c>
      <c r="E4" t="s">
        <v>204</v>
      </c>
    </row>
    <row r="5" spans="1:7" x14ac:dyDescent="0.25">
      <c r="A5">
        <v>2</v>
      </c>
      <c r="B5" t="s">
        <v>363</v>
      </c>
      <c r="C5" t="s">
        <v>363</v>
      </c>
      <c r="D5" t="s">
        <v>363</v>
      </c>
      <c r="F5" t="s">
        <v>1475</v>
      </c>
      <c r="G5" s="9" t="s">
        <v>559</v>
      </c>
    </row>
    <row r="6" spans="1:7" x14ac:dyDescent="0.25">
      <c r="A6">
        <v>3</v>
      </c>
      <c r="B6" t="s">
        <v>363</v>
      </c>
      <c r="C6" t="s">
        <v>363</v>
      </c>
      <c r="D6" t="s">
        <v>363</v>
      </c>
      <c r="F6" t="s">
        <v>393</v>
      </c>
      <c r="G6" s="9" t="s">
        <v>412</v>
      </c>
    </row>
    <row r="7" spans="1:7" x14ac:dyDescent="0.25">
      <c r="A7">
        <v>4</v>
      </c>
      <c r="B7" t="s">
        <v>367</v>
      </c>
      <c r="C7" t="s">
        <v>368</v>
      </c>
      <c r="D7" t="s">
        <v>369</v>
      </c>
      <c r="E7" t="s">
        <v>204</v>
      </c>
      <c r="F7" t="s">
        <v>363</v>
      </c>
    </row>
    <row r="8" spans="1:7" x14ac:dyDescent="0.25">
      <c r="A8">
        <v>5</v>
      </c>
      <c r="B8" t="s">
        <v>367</v>
      </c>
      <c r="C8" t="s">
        <v>368</v>
      </c>
      <c r="D8" t="s">
        <v>369</v>
      </c>
      <c r="E8" t="s">
        <v>204</v>
      </c>
      <c r="F8" t="s">
        <v>363</v>
      </c>
    </row>
    <row r="9" spans="1:7" x14ac:dyDescent="0.25">
      <c r="A9">
        <v>6</v>
      </c>
      <c r="B9" t="s">
        <v>363</v>
      </c>
      <c r="C9" t="s">
        <v>363</v>
      </c>
      <c r="D9" t="s">
        <v>363</v>
      </c>
      <c r="F9" t="s">
        <v>393</v>
      </c>
      <c r="G9" s="9" t="s">
        <v>412</v>
      </c>
    </row>
    <row r="10" spans="1:7" x14ac:dyDescent="0.25">
      <c r="A10">
        <v>7</v>
      </c>
      <c r="B10" t="s">
        <v>376</v>
      </c>
      <c r="C10" t="s">
        <v>377</v>
      </c>
      <c r="D10" t="s">
        <v>378</v>
      </c>
      <c r="E10" t="s">
        <v>204</v>
      </c>
      <c r="F10" t="s">
        <v>363</v>
      </c>
    </row>
    <row r="11" spans="1:7" x14ac:dyDescent="0.25">
      <c r="A11">
        <v>8</v>
      </c>
      <c r="B11" t="s">
        <v>373</v>
      </c>
      <c r="C11" t="s">
        <v>374</v>
      </c>
      <c r="D11" t="s">
        <v>375</v>
      </c>
      <c r="E11" t="s">
        <v>204</v>
      </c>
      <c r="F11" t="s">
        <v>363</v>
      </c>
    </row>
    <row r="12" spans="1:7" x14ac:dyDescent="0.25">
      <c r="A12">
        <v>9</v>
      </c>
      <c r="B12" t="s">
        <v>363</v>
      </c>
      <c r="C12" t="s">
        <v>363</v>
      </c>
      <c r="D12" t="s">
        <v>363</v>
      </c>
      <c r="F12" t="s">
        <v>393</v>
      </c>
      <c r="G12" s="9" t="s">
        <v>412</v>
      </c>
    </row>
    <row r="13" spans="1:7" x14ac:dyDescent="0.25">
      <c r="A13">
        <v>10</v>
      </c>
      <c r="B13" t="s">
        <v>363</v>
      </c>
      <c r="C13" t="s">
        <v>363</v>
      </c>
      <c r="D13" t="s">
        <v>363</v>
      </c>
      <c r="F13" t="s">
        <v>393</v>
      </c>
      <c r="G13" s="9" t="s">
        <v>412</v>
      </c>
    </row>
    <row r="14" spans="1:7" x14ac:dyDescent="0.25">
      <c r="A14">
        <v>11</v>
      </c>
      <c r="B14" t="s">
        <v>552</v>
      </c>
      <c r="C14" t="s">
        <v>472</v>
      </c>
      <c r="D14" t="s">
        <v>384</v>
      </c>
      <c r="E14" t="s">
        <v>205</v>
      </c>
      <c r="F14" t="s">
        <v>363</v>
      </c>
    </row>
    <row r="15" spans="1:7" x14ac:dyDescent="0.25">
      <c r="A15">
        <v>12</v>
      </c>
      <c r="B15" t="s">
        <v>363</v>
      </c>
      <c r="C15" t="s">
        <v>363</v>
      </c>
      <c r="D15" t="s">
        <v>363</v>
      </c>
      <c r="F15" t="s">
        <v>393</v>
      </c>
      <c r="G15" s="9" t="s">
        <v>412</v>
      </c>
    </row>
    <row r="16" spans="1:7" x14ac:dyDescent="0.25">
      <c r="A16">
        <v>13</v>
      </c>
      <c r="B16" t="s">
        <v>1259</v>
      </c>
      <c r="C16" t="s">
        <v>1260</v>
      </c>
      <c r="D16" t="s">
        <v>369</v>
      </c>
      <c r="E16" t="s">
        <v>204</v>
      </c>
      <c r="F16" t="s">
        <v>363</v>
      </c>
    </row>
    <row r="17" spans="1:7" x14ac:dyDescent="0.25">
      <c r="A17">
        <v>14</v>
      </c>
      <c r="B17" t="s">
        <v>363</v>
      </c>
      <c r="C17" t="s">
        <v>363</v>
      </c>
      <c r="D17" t="s">
        <v>363</v>
      </c>
      <c r="F17" t="s">
        <v>400</v>
      </c>
      <c r="G17" s="9" t="s">
        <v>419</v>
      </c>
    </row>
    <row r="18" spans="1:7" x14ac:dyDescent="0.25">
      <c r="A18">
        <v>15</v>
      </c>
      <c r="B18" t="s">
        <v>363</v>
      </c>
      <c r="C18" t="s">
        <v>363</v>
      </c>
      <c r="D18" t="s">
        <v>363</v>
      </c>
      <c r="F18" t="s">
        <v>556</v>
      </c>
      <c r="G18" s="9" t="s">
        <v>563</v>
      </c>
    </row>
    <row r="19" spans="1:7" x14ac:dyDescent="0.25">
      <c r="A19">
        <v>16</v>
      </c>
      <c r="B19" t="s">
        <v>373</v>
      </c>
      <c r="C19" t="s">
        <v>374</v>
      </c>
      <c r="D19" t="s">
        <v>375</v>
      </c>
      <c r="E19" t="s">
        <v>204</v>
      </c>
      <c r="F19" t="s">
        <v>363</v>
      </c>
    </row>
    <row r="20" spans="1:7" x14ac:dyDescent="0.25">
      <c r="A20">
        <v>17</v>
      </c>
      <c r="B20" t="s">
        <v>370</v>
      </c>
      <c r="C20" t="s">
        <v>371</v>
      </c>
      <c r="D20" t="s">
        <v>372</v>
      </c>
      <c r="E20" t="s">
        <v>204</v>
      </c>
      <c r="F20" t="s">
        <v>363</v>
      </c>
    </row>
    <row r="21" spans="1:7" x14ac:dyDescent="0.25">
      <c r="A21">
        <v>18</v>
      </c>
      <c r="B21" t="s">
        <v>1261</v>
      </c>
      <c r="C21" t="s">
        <v>1262</v>
      </c>
      <c r="D21" t="s">
        <v>383</v>
      </c>
      <c r="E21" t="s">
        <v>204</v>
      </c>
      <c r="F21" t="s">
        <v>363</v>
      </c>
    </row>
    <row r="22" spans="1:7" x14ac:dyDescent="0.25">
      <c r="A22">
        <v>19</v>
      </c>
      <c r="B22" t="s">
        <v>363</v>
      </c>
      <c r="C22" t="s">
        <v>363</v>
      </c>
      <c r="D22" t="s">
        <v>363</v>
      </c>
      <c r="F22" t="s">
        <v>1347</v>
      </c>
      <c r="G22" s="9" t="s">
        <v>1397</v>
      </c>
    </row>
    <row r="23" spans="1:7" x14ac:dyDescent="0.25">
      <c r="A23">
        <v>20</v>
      </c>
      <c r="B23" t="s">
        <v>363</v>
      </c>
      <c r="C23" t="s">
        <v>363</v>
      </c>
      <c r="D23" t="s">
        <v>363</v>
      </c>
      <c r="F23" t="s">
        <v>1348</v>
      </c>
      <c r="G23" s="9" t="s">
        <v>1398</v>
      </c>
    </row>
    <row r="24" spans="1:7" x14ac:dyDescent="0.25">
      <c r="A24">
        <v>21</v>
      </c>
      <c r="B24" t="s">
        <v>363</v>
      </c>
      <c r="C24" t="s">
        <v>363</v>
      </c>
      <c r="D24" t="s">
        <v>363</v>
      </c>
      <c r="F24" t="s">
        <v>411</v>
      </c>
      <c r="G24" s="9" t="s">
        <v>428</v>
      </c>
    </row>
    <row r="25" spans="1:7" x14ac:dyDescent="0.25">
      <c r="A25">
        <v>22</v>
      </c>
      <c r="B25" t="s">
        <v>363</v>
      </c>
      <c r="C25" t="s">
        <v>363</v>
      </c>
      <c r="D25" t="s">
        <v>363</v>
      </c>
      <c r="F25" t="s">
        <v>1349</v>
      </c>
      <c r="G25" s="9" t="s">
        <v>1399</v>
      </c>
    </row>
    <row r="26" spans="1:7" x14ac:dyDescent="0.25">
      <c r="A26">
        <v>23</v>
      </c>
      <c r="B26" t="s">
        <v>367</v>
      </c>
      <c r="C26" t="s">
        <v>368</v>
      </c>
      <c r="D26" t="s">
        <v>369</v>
      </c>
      <c r="E26" t="s">
        <v>204</v>
      </c>
      <c r="F26" t="s">
        <v>363</v>
      </c>
    </row>
    <row r="27" spans="1:7" x14ac:dyDescent="0.25">
      <c r="A27">
        <v>24</v>
      </c>
      <c r="B27" t="s">
        <v>363</v>
      </c>
      <c r="C27" t="s">
        <v>363</v>
      </c>
      <c r="D27" t="s">
        <v>363</v>
      </c>
      <c r="F27" t="s">
        <v>404</v>
      </c>
      <c r="G27" s="9" t="s">
        <v>422</v>
      </c>
    </row>
    <row r="28" spans="1:7" x14ac:dyDescent="0.25">
      <c r="A28">
        <v>25</v>
      </c>
      <c r="B28" t="s">
        <v>363</v>
      </c>
      <c r="C28" t="s">
        <v>363</v>
      </c>
      <c r="D28" t="s">
        <v>363</v>
      </c>
      <c r="F28" t="s">
        <v>393</v>
      </c>
      <c r="G28" s="9" t="s">
        <v>412</v>
      </c>
    </row>
    <row r="29" spans="1:7" x14ac:dyDescent="0.25">
      <c r="A29">
        <v>26</v>
      </c>
      <c r="B29" t="s">
        <v>373</v>
      </c>
      <c r="C29" t="s">
        <v>374</v>
      </c>
      <c r="D29" t="s">
        <v>375</v>
      </c>
      <c r="E29" t="s">
        <v>204</v>
      </c>
      <c r="F29" t="s">
        <v>363</v>
      </c>
    </row>
    <row r="30" spans="1:7" x14ac:dyDescent="0.25">
      <c r="A30">
        <v>27</v>
      </c>
      <c r="B30" t="s">
        <v>363</v>
      </c>
      <c r="C30" t="s">
        <v>363</v>
      </c>
      <c r="D30" t="s">
        <v>363</v>
      </c>
      <c r="F30" t="s">
        <v>399</v>
      </c>
      <c r="G30" s="9" t="s">
        <v>418</v>
      </c>
    </row>
    <row r="31" spans="1:7" x14ac:dyDescent="0.25">
      <c r="A31">
        <v>28</v>
      </c>
      <c r="B31" t="s">
        <v>363</v>
      </c>
      <c r="C31" t="s">
        <v>363</v>
      </c>
      <c r="D31" t="s">
        <v>363</v>
      </c>
      <c r="F31" t="s">
        <v>1350</v>
      </c>
      <c r="G31" s="9" t="s">
        <v>1400</v>
      </c>
    </row>
    <row r="32" spans="1:7" x14ac:dyDescent="0.25">
      <c r="A32">
        <v>29</v>
      </c>
      <c r="B32" t="s">
        <v>1263</v>
      </c>
      <c r="C32" t="s">
        <v>1264</v>
      </c>
      <c r="D32" t="s">
        <v>1265</v>
      </c>
      <c r="E32" t="s">
        <v>205</v>
      </c>
      <c r="F32" t="s">
        <v>363</v>
      </c>
    </row>
    <row r="33" spans="1:7" x14ac:dyDescent="0.25">
      <c r="A33">
        <v>30</v>
      </c>
      <c r="B33" t="s">
        <v>363</v>
      </c>
      <c r="C33" t="s">
        <v>363</v>
      </c>
      <c r="D33" t="s">
        <v>363</v>
      </c>
      <c r="F33" t="s">
        <v>1351</v>
      </c>
      <c r="G33" s="9" t="s">
        <v>1401</v>
      </c>
    </row>
    <row r="34" spans="1:7" x14ac:dyDescent="0.25">
      <c r="A34">
        <v>31</v>
      </c>
      <c r="B34" t="s">
        <v>1266</v>
      </c>
      <c r="C34" t="s">
        <v>1267</v>
      </c>
      <c r="D34" t="s">
        <v>1268</v>
      </c>
      <c r="E34" t="s">
        <v>204</v>
      </c>
      <c r="F34" t="s">
        <v>363</v>
      </c>
    </row>
    <row r="35" spans="1:7" x14ac:dyDescent="0.25">
      <c r="A35">
        <v>32</v>
      </c>
      <c r="B35" t="s">
        <v>363</v>
      </c>
      <c r="C35" t="s">
        <v>363</v>
      </c>
      <c r="D35" t="s">
        <v>363</v>
      </c>
      <c r="F35" t="s">
        <v>475</v>
      </c>
      <c r="G35" s="9" t="s">
        <v>481</v>
      </c>
    </row>
    <row r="36" spans="1:7" x14ac:dyDescent="0.25">
      <c r="A36">
        <v>33</v>
      </c>
      <c r="B36" t="s">
        <v>385</v>
      </c>
      <c r="C36" t="s">
        <v>386</v>
      </c>
      <c r="D36" t="s">
        <v>387</v>
      </c>
      <c r="E36" t="s">
        <v>205</v>
      </c>
      <c r="F36" t="s">
        <v>363</v>
      </c>
    </row>
    <row r="37" spans="1:7" x14ac:dyDescent="0.25">
      <c r="A37">
        <v>34</v>
      </c>
      <c r="B37" t="s">
        <v>364</v>
      </c>
      <c r="C37" t="s">
        <v>365</v>
      </c>
      <c r="D37" t="s">
        <v>366</v>
      </c>
      <c r="E37" t="s">
        <v>205</v>
      </c>
      <c r="F37" t="s">
        <v>363</v>
      </c>
    </row>
    <row r="38" spans="1:7" x14ac:dyDescent="0.25">
      <c r="A38">
        <v>35</v>
      </c>
      <c r="B38" t="s">
        <v>367</v>
      </c>
      <c r="C38" t="s">
        <v>368</v>
      </c>
      <c r="D38" t="s">
        <v>369</v>
      </c>
      <c r="E38" t="s">
        <v>204</v>
      </c>
      <c r="F38" t="s">
        <v>363</v>
      </c>
    </row>
    <row r="39" spans="1:7" x14ac:dyDescent="0.25">
      <c r="A39">
        <v>36</v>
      </c>
      <c r="B39" t="s">
        <v>364</v>
      </c>
      <c r="C39" t="s">
        <v>365</v>
      </c>
      <c r="D39" t="s">
        <v>366</v>
      </c>
      <c r="E39" t="s">
        <v>205</v>
      </c>
      <c r="F39" t="s">
        <v>363</v>
      </c>
    </row>
    <row r="40" spans="1:7" x14ac:dyDescent="0.25">
      <c r="A40">
        <v>37</v>
      </c>
      <c r="B40" t="s">
        <v>1269</v>
      </c>
      <c r="C40" t="s">
        <v>1270</v>
      </c>
      <c r="D40" t="s">
        <v>1271</v>
      </c>
      <c r="E40" t="s">
        <v>204</v>
      </c>
      <c r="F40" t="s">
        <v>363</v>
      </c>
    </row>
    <row r="41" spans="1:7" x14ac:dyDescent="0.25">
      <c r="A41">
        <v>38</v>
      </c>
      <c r="B41" t="s">
        <v>364</v>
      </c>
      <c r="C41" t="s">
        <v>365</v>
      </c>
      <c r="D41" t="s">
        <v>366</v>
      </c>
      <c r="E41" t="s">
        <v>205</v>
      </c>
      <c r="F41" t="s">
        <v>363</v>
      </c>
    </row>
    <row r="42" spans="1:7" x14ac:dyDescent="0.25">
      <c r="A42">
        <v>39</v>
      </c>
      <c r="B42" t="s">
        <v>549</v>
      </c>
      <c r="C42" t="s">
        <v>550</v>
      </c>
      <c r="D42" t="s">
        <v>551</v>
      </c>
      <c r="E42" t="s">
        <v>204</v>
      </c>
      <c r="F42" t="s">
        <v>363</v>
      </c>
    </row>
    <row r="43" spans="1:7" x14ac:dyDescent="0.25">
      <c r="A43">
        <v>40</v>
      </c>
      <c r="B43" t="s">
        <v>363</v>
      </c>
      <c r="C43" t="s">
        <v>363</v>
      </c>
      <c r="D43" t="s">
        <v>363</v>
      </c>
      <c r="F43" t="s">
        <v>1352</v>
      </c>
      <c r="G43" s="9" t="s">
        <v>1402</v>
      </c>
    </row>
    <row r="44" spans="1:7" x14ac:dyDescent="0.25">
      <c r="A44">
        <v>41</v>
      </c>
      <c r="B44" t="s">
        <v>363</v>
      </c>
      <c r="C44" t="s">
        <v>363</v>
      </c>
      <c r="D44" t="s">
        <v>363</v>
      </c>
      <c r="F44" t="s">
        <v>402</v>
      </c>
      <c r="G44" s="9" t="s">
        <v>421</v>
      </c>
    </row>
    <row r="45" spans="1:7" x14ac:dyDescent="0.25">
      <c r="A45">
        <v>42</v>
      </c>
      <c r="B45" t="s">
        <v>363</v>
      </c>
      <c r="C45" t="s">
        <v>363</v>
      </c>
      <c r="D45" t="s">
        <v>363</v>
      </c>
      <c r="F45" t="s">
        <v>410</v>
      </c>
      <c r="G45" s="9" t="s">
        <v>427</v>
      </c>
    </row>
    <row r="46" spans="1:7" x14ac:dyDescent="0.25">
      <c r="A46">
        <v>43</v>
      </c>
      <c r="B46" t="s">
        <v>363</v>
      </c>
      <c r="C46" t="s">
        <v>363</v>
      </c>
      <c r="D46" t="s">
        <v>363</v>
      </c>
      <c r="F46" t="s">
        <v>393</v>
      </c>
      <c r="G46" s="9" t="s">
        <v>412</v>
      </c>
    </row>
    <row r="47" spans="1:7" x14ac:dyDescent="0.25">
      <c r="A47">
        <v>44</v>
      </c>
      <c r="B47" t="s">
        <v>363</v>
      </c>
      <c r="C47" t="s">
        <v>363</v>
      </c>
      <c r="D47" t="s">
        <v>363</v>
      </c>
      <c r="F47" t="s">
        <v>407</v>
      </c>
      <c r="G47" s="9" t="s">
        <v>425</v>
      </c>
    </row>
    <row r="48" spans="1:7" x14ac:dyDescent="0.25">
      <c r="A48">
        <v>45</v>
      </c>
      <c r="B48" t="s">
        <v>1272</v>
      </c>
      <c r="C48" t="s">
        <v>1273</v>
      </c>
      <c r="D48" t="s">
        <v>389</v>
      </c>
      <c r="E48" t="s">
        <v>204</v>
      </c>
      <c r="F48" t="s">
        <v>363</v>
      </c>
    </row>
    <row r="49" spans="1:7" x14ac:dyDescent="0.25">
      <c r="A49">
        <v>46</v>
      </c>
      <c r="B49" t="s">
        <v>363</v>
      </c>
      <c r="C49" t="s">
        <v>363</v>
      </c>
      <c r="D49" t="s">
        <v>363</v>
      </c>
      <c r="F49" t="s">
        <v>396</v>
      </c>
      <c r="G49" s="9" t="s">
        <v>415</v>
      </c>
    </row>
    <row r="50" spans="1:7" x14ac:dyDescent="0.25">
      <c r="A50">
        <v>47</v>
      </c>
      <c r="B50" t="s">
        <v>1274</v>
      </c>
      <c r="C50" t="s">
        <v>1275</v>
      </c>
      <c r="D50" t="s">
        <v>1276</v>
      </c>
      <c r="E50" t="s">
        <v>204</v>
      </c>
      <c r="F50" t="s">
        <v>363</v>
      </c>
    </row>
    <row r="51" spans="1:7" x14ac:dyDescent="0.25">
      <c r="A51">
        <v>48</v>
      </c>
      <c r="B51" t="s">
        <v>367</v>
      </c>
      <c r="C51" t="s">
        <v>368</v>
      </c>
      <c r="D51" t="s">
        <v>369</v>
      </c>
      <c r="E51" t="s">
        <v>204</v>
      </c>
      <c r="F51" t="s">
        <v>363</v>
      </c>
    </row>
    <row r="52" spans="1:7" x14ac:dyDescent="0.25">
      <c r="A52">
        <v>49</v>
      </c>
      <c r="B52" t="s">
        <v>363</v>
      </c>
      <c r="C52" t="s">
        <v>363</v>
      </c>
      <c r="D52" t="s">
        <v>363</v>
      </c>
      <c r="F52" t="s">
        <v>1353</v>
      </c>
      <c r="G52" s="9" t="s">
        <v>1403</v>
      </c>
    </row>
    <row r="53" spans="1:7" x14ac:dyDescent="0.25">
      <c r="A53">
        <v>50</v>
      </c>
      <c r="B53" t="s">
        <v>363</v>
      </c>
      <c r="C53" t="s">
        <v>363</v>
      </c>
      <c r="D53" t="s">
        <v>363</v>
      </c>
      <c r="F53" t="s">
        <v>556</v>
      </c>
      <c r="G53" s="9" t="s">
        <v>563</v>
      </c>
    </row>
    <row r="54" spans="1:7" x14ac:dyDescent="0.25">
      <c r="A54">
        <v>51</v>
      </c>
      <c r="B54" t="s">
        <v>363</v>
      </c>
      <c r="C54" t="s">
        <v>363</v>
      </c>
      <c r="D54" t="s">
        <v>363</v>
      </c>
      <c r="F54" t="s">
        <v>557</v>
      </c>
      <c r="G54" s="9" t="s">
        <v>564</v>
      </c>
    </row>
    <row r="55" spans="1:7" x14ac:dyDescent="0.25">
      <c r="A55">
        <v>52</v>
      </c>
      <c r="B55" t="s">
        <v>364</v>
      </c>
      <c r="C55" t="s">
        <v>365</v>
      </c>
      <c r="D55" t="s">
        <v>366</v>
      </c>
      <c r="E55" t="s">
        <v>205</v>
      </c>
      <c r="F55" t="s">
        <v>363</v>
      </c>
    </row>
    <row r="56" spans="1:7" x14ac:dyDescent="0.25">
      <c r="A56">
        <v>53</v>
      </c>
      <c r="B56" t="s">
        <v>379</v>
      </c>
      <c r="C56" t="s">
        <v>374</v>
      </c>
      <c r="D56" t="s">
        <v>380</v>
      </c>
      <c r="E56" t="s">
        <v>205</v>
      </c>
      <c r="F56" t="s">
        <v>363</v>
      </c>
    </row>
    <row r="57" spans="1:7" x14ac:dyDescent="0.25">
      <c r="A57">
        <v>54</v>
      </c>
      <c r="B57" t="s">
        <v>370</v>
      </c>
      <c r="C57" t="s">
        <v>371</v>
      </c>
      <c r="D57" t="s">
        <v>372</v>
      </c>
      <c r="E57" t="s">
        <v>204</v>
      </c>
      <c r="F57" t="s">
        <v>363</v>
      </c>
    </row>
    <row r="58" spans="1:7" x14ac:dyDescent="0.25">
      <c r="A58">
        <v>55</v>
      </c>
      <c r="B58" t="s">
        <v>370</v>
      </c>
      <c r="C58" t="s">
        <v>371</v>
      </c>
      <c r="D58" t="s">
        <v>372</v>
      </c>
      <c r="E58" t="s">
        <v>204</v>
      </c>
      <c r="F58" t="s">
        <v>363</v>
      </c>
    </row>
    <row r="59" spans="1:7" x14ac:dyDescent="0.25">
      <c r="A59">
        <v>56</v>
      </c>
      <c r="B59" t="s">
        <v>363</v>
      </c>
      <c r="C59" t="s">
        <v>363</v>
      </c>
      <c r="D59" t="s">
        <v>363</v>
      </c>
      <c r="F59" t="s">
        <v>393</v>
      </c>
      <c r="G59" s="9" t="s">
        <v>412</v>
      </c>
    </row>
    <row r="60" spans="1:7" x14ac:dyDescent="0.25">
      <c r="A60">
        <v>57</v>
      </c>
      <c r="B60" t="s">
        <v>363</v>
      </c>
      <c r="C60" t="s">
        <v>363</v>
      </c>
      <c r="D60" t="s">
        <v>363</v>
      </c>
      <c r="F60" t="s">
        <v>1354</v>
      </c>
      <c r="G60" s="9" t="s">
        <v>1404</v>
      </c>
    </row>
    <row r="61" spans="1:7" x14ac:dyDescent="0.25">
      <c r="A61">
        <v>58</v>
      </c>
      <c r="B61" t="s">
        <v>363</v>
      </c>
      <c r="C61" t="s">
        <v>363</v>
      </c>
      <c r="D61" t="s">
        <v>363</v>
      </c>
      <c r="F61" t="s">
        <v>393</v>
      </c>
      <c r="G61" s="9" t="s">
        <v>412</v>
      </c>
    </row>
    <row r="62" spans="1:7" x14ac:dyDescent="0.25">
      <c r="A62">
        <v>59</v>
      </c>
      <c r="B62" t="s">
        <v>1277</v>
      </c>
      <c r="C62" t="s">
        <v>1278</v>
      </c>
      <c r="D62" t="s">
        <v>1279</v>
      </c>
      <c r="E62" t="s">
        <v>205</v>
      </c>
      <c r="F62" t="s">
        <v>363</v>
      </c>
    </row>
    <row r="63" spans="1:7" x14ac:dyDescent="0.25">
      <c r="A63">
        <v>60</v>
      </c>
      <c r="B63" t="s">
        <v>1280</v>
      </c>
      <c r="C63" t="s">
        <v>1281</v>
      </c>
      <c r="D63" t="s">
        <v>1282</v>
      </c>
      <c r="E63" t="s">
        <v>204</v>
      </c>
      <c r="F63" t="s">
        <v>363</v>
      </c>
    </row>
    <row r="64" spans="1:7" x14ac:dyDescent="0.25">
      <c r="A64">
        <v>61</v>
      </c>
      <c r="B64" t="s">
        <v>367</v>
      </c>
      <c r="C64" t="s">
        <v>368</v>
      </c>
      <c r="D64" t="s">
        <v>369</v>
      </c>
      <c r="E64" t="s">
        <v>204</v>
      </c>
      <c r="F64" t="s">
        <v>363</v>
      </c>
    </row>
    <row r="65" spans="1:7" x14ac:dyDescent="0.25">
      <c r="A65">
        <v>62</v>
      </c>
      <c r="B65" t="s">
        <v>363</v>
      </c>
      <c r="C65" t="s">
        <v>363</v>
      </c>
      <c r="D65" t="s">
        <v>363</v>
      </c>
      <c r="F65" t="s">
        <v>404</v>
      </c>
      <c r="G65" s="9" t="s">
        <v>422</v>
      </c>
    </row>
    <row r="66" spans="1:7" x14ac:dyDescent="0.25">
      <c r="A66">
        <v>63</v>
      </c>
      <c r="B66" t="s">
        <v>1283</v>
      </c>
      <c r="C66" t="s">
        <v>1284</v>
      </c>
      <c r="D66" t="s">
        <v>1260</v>
      </c>
      <c r="E66" t="s">
        <v>205</v>
      </c>
      <c r="F66" t="s">
        <v>363</v>
      </c>
    </row>
    <row r="67" spans="1:7" x14ac:dyDescent="0.25">
      <c r="A67">
        <v>64</v>
      </c>
      <c r="B67" t="s">
        <v>363</v>
      </c>
      <c r="C67" t="s">
        <v>363</v>
      </c>
      <c r="D67" t="s">
        <v>363</v>
      </c>
      <c r="F67" t="s">
        <v>393</v>
      </c>
      <c r="G67" s="9" t="s">
        <v>412</v>
      </c>
    </row>
    <row r="68" spans="1:7" x14ac:dyDescent="0.25">
      <c r="A68">
        <v>65</v>
      </c>
      <c r="B68" t="s">
        <v>363</v>
      </c>
      <c r="C68" t="s">
        <v>363</v>
      </c>
      <c r="D68" t="s">
        <v>363</v>
      </c>
      <c r="F68" t="s">
        <v>476</v>
      </c>
      <c r="G68" s="9" t="s">
        <v>482</v>
      </c>
    </row>
    <row r="69" spans="1:7" x14ac:dyDescent="0.25">
      <c r="A69">
        <v>66</v>
      </c>
      <c r="B69" t="s">
        <v>390</v>
      </c>
      <c r="C69" t="s">
        <v>391</v>
      </c>
      <c r="D69" t="s">
        <v>392</v>
      </c>
      <c r="E69" t="s">
        <v>204</v>
      </c>
      <c r="F69" t="s">
        <v>363</v>
      </c>
    </row>
    <row r="70" spans="1:7" x14ac:dyDescent="0.25">
      <c r="A70">
        <v>67</v>
      </c>
      <c r="B70" t="s">
        <v>363</v>
      </c>
      <c r="C70" t="s">
        <v>363</v>
      </c>
      <c r="D70" t="s">
        <v>363</v>
      </c>
      <c r="F70" t="s">
        <v>1355</v>
      </c>
      <c r="G70" s="9" t="s">
        <v>1405</v>
      </c>
    </row>
    <row r="71" spans="1:7" x14ac:dyDescent="0.25">
      <c r="A71">
        <v>68</v>
      </c>
      <c r="B71" t="s">
        <v>544</v>
      </c>
      <c r="C71" t="s">
        <v>363</v>
      </c>
      <c r="D71" t="s">
        <v>363</v>
      </c>
      <c r="F71" t="s">
        <v>363</v>
      </c>
      <c r="G71" s="9" t="s">
        <v>562</v>
      </c>
    </row>
    <row r="72" spans="1:7" x14ac:dyDescent="0.25">
      <c r="A72">
        <v>69</v>
      </c>
      <c r="B72" t="s">
        <v>363</v>
      </c>
      <c r="C72" t="s">
        <v>363</v>
      </c>
      <c r="D72" t="s">
        <v>363</v>
      </c>
      <c r="F72" t="s">
        <v>1356</v>
      </c>
      <c r="G72" s="9" t="s">
        <v>1406</v>
      </c>
    </row>
    <row r="73" spans="1:7" x14ac:dyDescent="0.25">
      <c r="A73">
        <v>70</v>
      </c>
      <c r="B73" t="s">
        <v>363</v>
      </c>
      <c r="C73" t="s">
        <v>363</v>
      </c>
      <c r="D73" t="s">
        <v>363</v>
      </c>
      <c r="F73" t="s">
        <v>1357</v>
      </c>
      <c r="G73" s="9" t="s">
        <v>1407</v>
      </c>
    </row>
    <row r="74" spans="1:7" x14ac:dyDescent="0.25">
      <c r="A74">
        <v>71</v>
      </c>
      <c r="B74" t="s">
        <v>363</v>
      </c>
      <c r="C74" t="s">
        <v>363</v>
      </c>
      <c r="D74" t="s">
        <v>363</v>
      </c>
      <c r="F74" t="s">
        <v>1358</v>
      </c>
      <c r="G74" s="9" t="s">
        <v>1408</v>
      </c>
    </row>
    <row r="75" spans="1:7" x14ac:dyDescent="0.25">
      <c r="A75">
        <v>72</v>
      </c>
      <c r="B75" t="s">
        <v>1285</v>
      </c>
      <c r="C75" t="s">
        <v>1286</v>
      </c>
      <c r="D75" t="s">
        <v>467</v>
      </c>
      <c r="E75" t="s">
        <v>205</v>
      </c>
      <c r="F75" t="s">
        <v>363</v>
      </c>
    </row>
    <row r="76" spans="1:7" x14ac:dyDescent="0.25">
      <c r="A76">
        <v>73</v>
      </c>
      <c r="B76" t="s">
        <v>536</v>
      </c>
      <c r="C76" t="s">
        <v>1287</v>
      </c>
      <c r="D76" t="s">
        <v>541</v>
      </c>
      <c r="E76" t="s">
        <v>205</v>
      </c>
      <c r="F76" t="s">
        <v>363</v>
      </c>
    </row>
    <row r="77" spans="1:7" x14ac:dyDescent="0.25">
      <c r="A77">
        <v>74</v>
      </c>
      <c r="B77" t="s">
        <v>385</v>
      </c>
      <c r="C77" t="s">
        <v>386</v>
      </c>
      <c r="D77" t="s">
        <v>387</v>
      </c>
      <c r="E77" t="s">
        <v>205</v>
      </c>
      <c r="F77" t="s">
        <v>363</v>
      </c>
    </row>
    <row r="78" spans="1:7" x14ac:dyDescent="0.25">
      <c r="A78">
        <v>75</v>
      </c>
      <c r="B78" t="s">
        <v>1288</v>
      </c>
      <c r="C78" t="s">
        <v>1289</v>
      </c>
      <c r="D78" t="s">
        <v>1290</v>
      </c>
      <c r="E78" t="s">
        <v>205</v>
      </c>
      <c r="F78" t="s">
        <v>363</v>
      </c>
    </row>
    <row r="79" spans="1:7" x14ac:dyDescent="0.25">
      <c r="A79">
        <v>76</v>
      </c>
      <c r="B79" t="s">
        <v>363</v>
      </c>
      <c r="C79" t="s">
        <v>363</v>
      </c>
      <c r="D79" t="s">
        <v>363</v>
      </c>
      <c r="F79" t="s">
        <v>556</v>
      </c>
      <c r="G79" s="9" t="s">
        <v>563</v>
      </c>
    </row>
    <row r="80" spans="1:7" x14ac:dyDescent="0.25">
      <c r="A80">
        <v>77</v>
      </c>
      <c r="B80" t="s">
        <v>462</v>
      </c>
      <c r="C80" t="s">
        <v>463</v>
      </c>
      <c r="D80" t="s">
        <v>464</v>
      </c>
      <c r="E80" t="s">
        <v>204</v>
      </c>
      <c r="F80" t="s">
        <v>363</v>
      </c>
    </row>
    <row r="81" spans="1:7" x14ac:dyDescent="0.25">
      <c r="A81">
        <v>78</v>
      </c>
      <c r="B81" t="s">
        <v>363</v>
      </c>
      <c r="C81" t="s">
        <v>363</v>
      </c>
      <c r="D81" t="s">
        <v>363</v>
      </c>
      <c r="F81" t="s">
        <v>410</v>
      </c>
      <c r="G81" s="9" t="s">
        <v>427</v>
      </c>
    </row>
    <row r="82" spans="1:7" x14ac:dyDescent="0.25">
      <c r="A82">
        <v>79</v>
      </c>
      <c r="B82" t="s">
        <v>385</v>
      </c>
      <c r="C82" t="s">
        <v>386</v>
      </c>
      <c r="D82" t="s">
        <v>387</v>
      </c>
      <c r="E82" t="s">
        <v>205</v>
      </c>
      <c r="F82" t="s">
        <v>363</v>
      </c>
    </row>
    <row r="83" spans="1:7" x14ac:dyDescent="0.25">
      <c r="A83">
        <v>80</v>
      </c>
      <c r="B83" t="s">
        <v>363</v>
      </c>
      <c r="C83" t="s">
        <v>363</v>
      </c>
      <c r="D83" t="s">
        <v>363</v>
      </c>
      <c r="F83" t="s">
        <v>400</v>
      </c>
      <c r="G83" s="9" t="s">
        <v>419</v>
      </c>
    </row>
    <row r="84" spans="1:7" x14ac:dyDescent="0.25">
      <c r="A84">
        <v>81</v>
      </c>
      <c r="B84" t="s">
        <v>363</v>
      </c>
      <c r="C84" t="s">
        <v>363</v>
      </c>
      <c r="D84" t="s">
        <v>363</v>
      </c>
      <c r="F84" t="s">
        <v>400</v>
      </c>
      <c r="G84" s="9" t="s">
        <v>419</v>
      </c>
    </row>
    <row r="85" spans="1:7" x14ac:dyDescent="0.25">
      <c r="A85">
        <v>82</v>
      </c>
      <c r="B85" t="s">
        <v>363</v>
      </c>
      <c r="C85" t="s">
        <v>363</v>
      </c>
      <c r="D85" t="s">
        <v>363</v>
      </c>
      <c r="F85" t="s">
        <v>1359</v>
      </c>
      <c r="G85" s="9" t="s">
        <v>1409</v>
      </c>
    </row>
    <row r="86" spans="1:7" x14ac:dyDescent="0.25">
      <c r="A86">
        <v>83</v>
      </c>
      <c r="B86" t="s">
        <v>363</v>
      </c>
      <c r="C86" t="s">
        <v>363</v>
      </c>
      <c r="D86" t="s">
        <v>363</v>
      </c>
      <c r="F86" t="s">
        <v>1360</v>
      </c>
      <c r="G86" s="9" t="s">
        <v>1410</v>
      </c>
    </row>
    <row r="87" spans="1:7" x14ac:dyDescent="0.25">
      <c r="A87">
        <v>84</v>
      </c>
      <c r="B87" t="s">
        <v>385</v>
      </c>
      <c r="C87" t="s">
        <v>386</v>
      </c>
      <c r="D87" t="s">
        <v>387</v>
      </c>
      <c r="E87" t="s">
        <v>205</v>
      </c>
      <c r="F87" t="s">
        <v>363</v>
      </c>
    </row>
    <row r="88" spans="1:7" x14ac:dyDescent="0.25">
      <c r="A88">
        <v>85</v>
      </c>
      <c r="B88" t="s">
        <v>363</v>
      </c>
      <c r="C88" t="s">
        <v>363</v>
      </c>
      <c r="D88" t="s">
        <v>363</v>
      </c>
      <c r="F88" t="s">
        <v>394</v>
      </c>
      <c r="G88" s="9" t="s">
        <v>413</v>
      </c>
    </row>
    <row r="89" spans="1:7" x14ac:dyDescent="0.25">
      <c r="A89">
        <v>86</v>
      </c>
      <c r="B89" t="s">
        <v>385</v>
      </c>
      <c r="C89" t="s">
        <v>386</v>
      </c>
      <c r="D89" t="s">
        <v>387</v>
      </c>
      <c r="E89" t="s">
        <v>205</v>
      </c>
      <c r="F89" t="s">
        <v>363</v>
      </c>
    </row>
    <row r="90" spans="1:7" x14ac:dyDescent="0.25">
      <c r="A90">
        <v>87</v>
      </c>
      <c r="B90" t="s">
        <v>363</v>
      </c>
      <c r="C90" t="s">
        <v>363</v>
      </c>
      <c r="D90" t="s">
        <v>363</v>
      </c>
      <c r="F90" t="s">
        <v>393</v>
      </c>
      <c r="G90" s="9" t="s">
        <v>412</v>
      </c>
    </row>
    <row r="91" spans="1:7" x14ac:dyDescent="0.25">
      <c r="A91">
        <v>88</v>
      </c>
      <c r="B91" t="s">
        <v>363</v>
      </c>
      <c r="C91" t="s">
        <v>363</v>
      </c>
      <c r="D91" t="s">
        <v>363</v>
      </c>
      <c r="F91" t="s">
        <v>393</v>
      </c>
      <c r="G91" s="9" t="s">
        <v>412</v>
      </c>
    </row>
    <row r="92" spans="1:7" x14ac:dyDescent="0.25">
      <c r="A92">
        <v>89</v>
      </c>
      <c r="B92" t="s">
        <v>363</v>
      </c>
      <c r="C92" t="s">
        <v>363</v>
      </c>
      <c r="D92" t="s">
        <v>363</v>
      </c>
      <c r="F92" t="s">
        <v>478</v>
      </c>
      <c r="G92" s="9" t="s">
        <v>363</v>
      </c>
    </row>
    <row r="93" spans="1:7" x14ac:dyDescent="0.25">
      <c r="A93">
        <v>90</v>
      </c>
      <c r="B93" t="s">
        <v>363</v>
      </c>
      <c r="C93" t="s">
        <v>363</v>
      </c>
      <c r="D93" t="s">
        <v>363</v>
      </c>
      <c r="F93" t="s">
        <v>1361</v>
      </c>
      <c r="G93" s="9" t="s">
        <v>1411</v>
      </c>
    </row>
    <row r="94" spans="1:7" x14ac:dyDescent="0.25">
      <c r="A94">
        <v>91</v>
      </c>
      <c r="B94" t="s">
        <v>367</v>
      </c>
      <c r="C94" t="s">
        <v>368</v>
      </c>
      <c r="D94" t="s">
        <v>369</v>
      </c>
      <c r="E94" t="s">
        <v>204</v>
      </c>
      <c r="F94" t="s">
        <v>363</v>
      </c>
    </row>
    <row r="95" spans="1:7" x14ac:dyDescent="0.25">
      <c r="A95">
        <v>92</v>
      </c>
      <c r="B95" t="s">
        <v>1291</v>
      </c>
      <c r="C95" t="s">
        <v>468</v>
      </c>
      <c r="D95" t="s">
        <v>547</v>
      </c>
      <c r="E95" t="s">
        <v>204</v>
      </c>
      <c r="F95" t="s">
        <v>363</v>
      </c>
    </row>
    <row r="96" spans="1:7" x14ac:dyDescent="0.25">
      <c r="A96">
        <v>93</v>
      </c>
      <c r="B96" t="s">
        <v>1292</v>
      </c>
      <c r="C96" t="s">
        <v>1293</v>
      </c>
      <c r="D96" t="s">
        <v>1294</v>
      </c>
      <c r="E96" t="s">
        <v>204</v>
      </c>
      <c r="F96" t="s">
        <v>363</v>
      </c>
    </row>
    <row r="97" spans="1:7" x14ac:dyDescent="0.25">
      <c r="A97">
        <v>94</v>
      </c>
      <c r="B97" t="s">
        <v>385</v>
      </c>
      <c r="C97" t="s">
        <v>386</v>
      </c>
      <c r="D97" t="s">
        <v>387</v>
      </c>
      <c r="E97" t="s">
        <v>205</v>
      </c>
      <c r="F97" t="s">
        <v>363</v>
      </c>
    </row>
    <row r="98" spans="1:7" x14ac:dyDescent="0.25">
      <c r="A98">
        <v>95</v>
      </c>
      <c r="B98" t="s">
        <v>385</v>
      </c>
      <c r="C98" t="s">
        <v>386</v>
      </c>
      <c r="D98" t="s">
        <v>387</v>
      </c>
      <c r="E98" t="s">
        <v>205</v>
      </c>
      <c r="F98" t="s">
        <v>363</v>
      </c>
    </row>
    <row r="99" spans="1:7" x14ac:dyDescent="0.25">
      <c r="A99">
        <v>96</v>
      </c>
      <c r="B99" t="s">
        <v>363</v>
      </c>
      <c r="C99" t="s">
        <v>363</v>
      </c>
      <c r="D99" t="s">
        <v>363</v>
      </c>
      <c r="F99" t="s">
        <v>393</v>
      </c>
      <c r="G99" s="9" t="s">
        <v>412</v>
      </c>
    </row>
    <row r="100" spans="1:7" x14ac:dyDescent="0.25">
      <c r="A100">
        <v>97</v>
      </c>
      <c r="B100" t="s">
        <v>363</v>
      </c>
      <c r="C100" t="s">
        <v>363</v>
      </c>
      <c r="D100" t="s">
        <v>363</v>
      </c>
      <c r="F100" t="s">
        <v>393</v>
      </c>
      <c r="G100" s="9" t="s">
        <v>412</v>
      </c>
    </row>
    <row r="101" spans="1:7" x14ac:dyDescent="0.25">
      <c r="A101">
        <v>98</v>
      </c>
      <c r="B101" t="s">
        <v>363</v>
      </c>
      <c r="C101" t="s">
        <v>363</v>
      </c>
      <c r="D101" t="s">
        <v>363</v>
      </c>
      <c r="F101" t="s">
        <v>1362</v>
      </c>
      <c r="G101" s="9" t="s">
        <v>1412</v>
      </c>
    </row>
    <row r="102" spans="1:7" x14ac:dyDescent="0.25">
      <c r="A102">
        <v>99</v>
      </c>
      <c r="B102" t="s">
        <v>363</v>
      </c>
      <c r="C102" t="s">
        <v>363</v>
      </c>
      <c r="D102" t="s">
        <v>363</v>
      </c>
      <c r="F102" t="s">
        <v>393</v>
      </c>
      <c r="G102" s="9" t="s">
        <v>412</v>
      </c>
    </row>
    <row r="103" spans="1:7" x14ac:dyDescent="0.25">
      <c r="A103">
        <v>100</v>
      </c>
      <c r="B103" t="s">
        <v>363</v>
      </c>
      <c r="C103" t="s">
        <v>363</v>
      </c>
      <c r="D103" t="s">
        <v>363</v>
      </c>
      <c r="F103" t="s">
        <v>1363</v>
      </c>
      <c r="G103" s="9" t="s">
        <v>1413</v>
      </c>
    </row>
    <row r="104" spans="1:7" x14ac:dyDescent="0.25">
      <c r="A104">
        <v>101</v>
      </c>
      <c r="B104" t="s">
        <v>363</v>
      </c>
      <c r="C104" t="s">
        <v>363</v>
      </c>
      <c r="D104" t="s">
        <v>363</v>
      </c>
      <c r="F104" t="s">
        <v>1364</v>
      </c>
      <c r="G104" s="9" t="s">
        <v>1414</v>
      </c>
    </row>
    <row r="105" spans="1:7" x14ac:dyDescent="0.25">
      <c r="A105">
        <v>102</v>
      </c>
      <c r="B105" t="s">
        <v>1295</v>
      </c>
      <c r="C105" t="s">
        <v>365</v>
      </c>
      <c r="D105" t="s">
        <v>1296</v>
      </c>
      <c r="E105" t="s">
        <v>205</v>
      </c>
      <c r="F105" t="s">
        <v>363</v>
      </c>
    </row>
    <row r="106" spans="1:7" x14ac:dyDescent="0.25">
      <c r="A106">
        <v>103</v>
      </c>
      <c r="B106" t="s">
        <v>364</v>
      </c>
      <c r="C106" t="s">
        <v>365</v>
      </c>
      <c r="D106" t="s">
        <v>366</v>
      </c>
      <c r="E106" t="s">
        <v>205</v>
      </c>
      <c r="F106" t="s">
        <v>363</v>
      </c>
    </row>
    <row r="107" spans="1:7" x14ac:dyDescent="0.25">
      <c r="A107">
        <v>104</v>
      </c>
      <c r="B107" t="s">
        <v>1297</v>
      </c>
      <c r="C107" t="s">
        <v>1298</v>
      </c>
      <c r="D107" t="s">
        <v>1298</v>
      </c>
      <c r="E107" t="s">
        <v>205</v>
      </c>
      <c r="F107" t="s">
        <v>363</v>
      </c>
    </row>
    <row r="108" spans="1:7" x14ac:dyDescent="0.25">
      <c r="A108">
        <v>105</v>
      </c>
      <c r="B108" t="s">
        <v>363</v>
      </c>
      <c r="C108" t="s">
        <v>363</v>
      </c>
      <c r="D108" t="s">
        <v>363</v>
      </c>
      <c r="F108" t="s">
        <v>406</v>
      </c>
      <c r="G108" s="9" t="s">
        <v>424</v>
      </c>
    </row>
    <row r="109" spans="1:7" x14ac:dyDescent="0.25">
      <c r="A109">
        <v>106</v>
      </c>
      <c r="B109" t="s">
        <v>364</v>
      </c>
      <c r="C109" t="s">
        <v>365</v>
      </c>
      <c r="D109" t="s">
        <v>366</v>
      </c>
      <c r="E109" t="s">
        <v>205</v>
      </c>
      <c r="F109" t="s">
        <v>363</v>
      </c>
    </row>
    <row r="110" spans="1:7" x14ac:dyDescent="0.25">
      <c r="A110">
        <v>107</v>
      </c>
      <c r="B110" t="s">
        <v>367</v>
      </c>
      <c r="C110" t="s">
        <v>368</v>
      </c>
      <c r="D110" t="s">
        <v>369</v>
      </c>
      <c r="E110" t="s">
        <v>204</v>
      </c>
      <c r="F110" t="s">
        <v>363</v>
      </c>
    </row>
    <row r="111" spans="1:7" x14ac:dyDescent="0.25">
      <c r="A111">
        <v>108</v>
      </c>
      <c r="B111" t="s">
        <v>363</v>
      </c>
      <c r="C111" t="s">
        <v>363</v>
      </c>
      <c r="D111" t="s">
        <v>363</v>
      </c>
      <c r="F111" t="s">
        <v>406</v>
      </c>
      <c r="G111" s="9" t="s">
        <v>424</v>
      </c>
    </row>
    <row r="112" spans="1:7" x14ac:dyDescent="0.25">
      <c r="A112">
        <v>109</v>
      </c>
      <c r="B112" t="s">
        <v>363</v>
      </c>
      <c r="C112" t="s">
        <v>363</v>
      </c>
      <c r="D112" t="s">
        <v>363</v>
      </c>
      <c r="F112" t="s">
        <v>1365</v>
      </c>
      <c r="G112" s="9" t="s">
        <v>1415</v>
      </c>
    </row>
    <row r="113" spans="1:7" x14ac:dyDescent="0.25">
      <c r="A113">
        <v>110</v>
      </c>
      <c r="B113" t="s">
        <v>367</v>
      </c>
      <c r="C113" t="s">
        <v>368</v>
      </c>
      <c r="D113" t="s">
        <v>369</v>
      </c>
      <c r="E113" t="s">
        <v>204</v>
      </c>
      <c r="F113" t="s">
        <v>363</v>
      </c>
    </row>
    <row r="114" spans="1:7" x14ac:dyDescent="0.25">
      <c r="A114">
        <v>111</v>
      </c>
      <c r="B114" t="s">
        <v>363</v>
      </c>
      <c r="C114" t="s">
        <v>363</v>
      </c>
      <c r="D114" t="s">
        <v>363</v>
      </c>
      <c r="F114" t="s">
        <v>1366</v>
      </c>
      <c r="G114" s="9" t="s">
        <v>1416</v>
      </c>
    </row>
    <row r="115" spans="1:7" x14ac:dyDescent="0.25">
      <c r="A115">
        <v>112</v>
      </c>
      <c r="B115" t="s">
        <v>363</v>
      </c>
      <c r="C115" t="s">
        <v>363</v>
      </c>
      <c r="D115" t="s">
        <v>363</v>
      </c>
      <c r="F115" t="s">
        <v>1366</v>
      </c>
      <c r="G115" s="9" t="s">
        <v>1416</v>
      </c>
    </row>
    <row r="116" spans="1:7" x14ac:dyDescent="0.25">
      <c r="A116">
        <v>113</v>
      </c>
      <c r="B116" t="s">
        <v>363</v>
      </c>
      <c r="C116" t="s">
        <v>363</v>
      </c>
      <c r="D116" t="s">
        <v>363</v>
      </c>
      <c r="F116" t="s">
        <v>1366</v>
      </c>
      <c r="G116" s="9" t="s">
        <v>1416</v>
      </c>
    </row>
    <row r="117" spans="1:7" x14ac:dyDescent="0.25">
      <c r="A117">
        <v>114</v>
      </c>
      <c r="B117" t="s">
        <v>363</v>
      </c>
      <c r="C117" t="s">
        <v>363</v>
      </c>
      <c r="D117" t="s">
        <v>363</v>
      </c>
      <c r="F117" t="s">
        <v>1366</v>
      </c>
      <c r="G117" s="9" t="s">
        <v>1416</v>
      </c>
    </row>
    <row r="118" spans="1:7" x14ac:dyDescent="0.25">
      <c r="A118">
        <v>115</v>
      </c>
      <c r="B118" t="s">
        <v>363</v>
      </c>
      <c r="C118" t="s">
        <v>363</v>
      </c>
      <c r="D118" t="s">
        <v>363</v>
      </c>
      <c r="F118" t="s">
        <v>1366</v>
      </c>
      <c r="G118" s="9" t="s">
        <v>1416</v>
      </c>
    </row>
    <row r="119" spans="1:7" x14ac:dyDescent="0.25">
      <c r="A119">
        <v>116</v>
      </c>
      <c r="B119" t="s">
        <v>363</v>
      </c>
      <c r="C119" t="s">
        <v>363</v>
      </c>
      <c r="D119" t="s">
        <v>363</v>
      </c>
      <c r="F119" t="s">
        <v>1366</v>
      </c>
      <c r="G119" s="9" t="s">
        <v>1416</v>
      </c>
    </row>
    <row r="120" spans="1:7" x14ac:dyDescent="0.25">
      <c r="A120">
        <v>117</v>
      </c>
      <c r="B120" t="s">
        <v>363</v>
      </c>
      <c r="C120" t="s">
        <v>363</v>
      </c>
      <c r="D120" t="s">
        <v>363</v>
      </c>
      <c r="F120" t="s">
        <v>1366</v>
      </c>
      <c r="G120" s="9" t="s">
        <v>1416</v>
      </c>
    </row>
    <row r="121" spans="1:7" x14ac:dyDescent="0.25">
      <c r="A121">
        <v>118</v>
      </c>
      <c r="B121" t="s">
        <v>363</v>
      </c>
      <c r="C121" t="s">
        <v>363</v>
      </c>
      <c r="D121" t="s">
        <v>363</v>
      </c>
      <c r="F121" t="s">
        <v>399</v>
      </c>
      <c r="G121" s="9" t="s">
        <v>418</v>
      </c>
    </row>
    <row r="122" spans="1:7" x14ac:dyDescent="0.25">
      <c r="A122">
        <v>119</v>
      </c>
      <c r="B122" t="s">
        <v>363</v>
      </c>
      <c r="C122" t="s">
        <v>363</v>
      </c>
      <c r="D122" t="s">
        <v>363</v>
      </c>
      <c r="F122" t="s">
        <v>554</v>
      </c>
      <c r="G122" s="9" t="s">
        <v>560</v>
      </c>
    </row>
    <row r="123" spans="1:7" x14ac:dyDescent="0.25">
      <c r="A123">
        <v>120</v>
      </c>
      <c r="B123" t="s">
        <v>542</v>
      </c>
      <c r="C123" t="s">
        <v>543</v>
      </c>
      <c r="D123" t="s">
        <v>381</v>
      </c>
      <c r="E123" t="s">
        <v>204</v>
      </c>
      <c r="F123" t="s">
        <v>363</v>
      </c>
    </row>
    <row r="124" spans="1:7" x14ac:dyDescent="0.25">
      <c r="A124">
        <v>121</v>
      </c>
      <c r="B124" t="s">
        <v>363</v>
      </c>
      <c r="C124" t="s">
        <v>363</v>
      </c>
      <c r="D124" t="s">
        <v>363</v>
      </c>
      <c r="F124" t="s">
        <v>1367</v>
      </c>
      <c r="G124" s="9" t="s">
        <v>1417</v>
      </c>
    </row>
    <row r="125" spans="1:7" x14ac:dyDescent="0.25">
      <c r="A125">
        <v>122</v>
      </c>
      <c r="B125" t="s">
        <v>363</v>
      </c>
      <c r="C125" t="s">
        <v>363</v>
      </c>
      <c r="D125" t="s">
        <v>363</v>
      </c>
      <c r="F125" t="s">
        <v>406</v>
      </c>
      <c r="G125" s="9" t="s">
        <v>424</v>
      </c>
    </row>
    <row r="126" spans="1:7" x14ac:dyDescent="0.25">
      <c r="A126">
        <v>123</v>
      </c>
      <c r="B126" t="s">
        <v>385</v>
      </c>
      <c r="C126" t="s">
        <v>386</v>
      </c>
      <c r="D126" t="s">
        <v>387</v>
      </c>
      <c r="E126" t="s">
        <v>205</v>
      </c>
      <c r="F126" t="s">
        <v>363</v>
      </c>
    </row>
    <row r="127" spans="1:7" x14ac:dyDescent="0.25">
      <c r="A127">
        <v>124</v>
      </c>
      <c r="B127" t="s">
        <v>363</v>
      </c>
      <c r="C127" t="s">
        <v>363</v>
      </c>
      <c r="D127" t="s">
        <v>363</v>
      </c>
      <c r="F127" t="s">
        <v>1368</v>
      </c>
      <c r="G127" s="9" t="s">
        <v>1418</v>
      </c>
    </row>
    <row r="128" spans="1:7" x14ac:dyDescent="0.25">
      <c r="A128">
        <v>125</v>
      </c>
      <c r="B128" t="s">
        <v>367</v>
      </c>
      <c r="C128" t="s">
        <v>368</v>
      </c>
      <c r="D128" t="s">
        <v>369</v>
      </c>
      <c r="E128" t="s">
        <v>204</v>
      </c>
      <c r="F128" t="s">
        <v>363</v>
      </c>
    </row>
    <row r="129" spans="1:7" x14ac:dyDescent="0.25">
      <c r="A129">
        <v>126</v>
      </c>
      <c r="B129" t="s">
        <v>363</v>
      </c>
      <c r="C129" t="s">
        <v>363</v>
      </c>
      <c r="D129" t="s">
        <v>363</v>
      </c>
      <c r="F129" t="s">
        <v>1369</v>
      </c>
      <c r="G129" s="9" t="s">
        <v>1419</v>
      </c>
    </row>
    <row r="130" spans="1:7" x14ac:dyDescent="0.25">
      <c r="A130">
        <v>127</v>
      </c>
      <c r="B130" t="s">
        <v>1299</v>
      </c>
      <c r="C130" t="s">
        <v>1300</v>
      </c>
      <c r="D130" t="s">
        <v>388</v>
      </c>
      <c r="E130" t="s">
        <v>204</v>
      </c>
      <c r="F130" t="s">
        <v>363</v>
      </c>
    </row>
    <row r="131" spans="1:7" x14ac:dyDescent="0.25">
      <c r="A131">
        <v>128</v>
      </c>
      <c r="B131" t="s">
        <v>363</v>
      </c>
      <c r="C131" t="s">
        <v>363</v>
      </c>
      <c r="D131" t="s">
        <v>363</v>
      </c>
      <c r="F131" t="s">
        <v>410</v>
      </c>
      <c r="G131" s="9" t="s">
        <v>427</v>
      </c>
    </row>
    <row r="132" spans="1:7" x14ac:dyDescent="0.25">
      <c r="A132">
        <v>129</v>
      </c>
      <c r="B132" t="s">
        <v>363</v>
      </c>
      <c r="C132" t="s">
        <v>363</v>
      </c>
      <c r="D132" t="s">
        <v>363</v>
      </c>
      <c r="F132" t="s">
        <v>410</v>
      </c>
      <c r="G132" s="9" t="s">
        <v>427</v>
      </c>
    </row>
    <row r="133" spans="1:7" x14ac:dyDescent="0.25">
      <c r="A133">
        <v>130</v>
      </c>
      <c r="B133" t="s">
        <v>382</v>
      </c>
      <c r="C133" t="s">
        <v>383</v>
      </c>
      <c r="D133" t="s">
        <v>384</v>
      </c>
      <c r="E133" t="s">
        <v>205</v>
      </c>
      <c r="F133" t="s">
        <v>363</v>
      </c>
    </row>
    <row r="134" spans="1:7" x14ac:dyDescent="0.25">
      <c r="A134">
        <v>131</v>
      </c>
      <c r="B134" t="s">
        <v>363</v>
      </c>
      <c r="C134" t="s">
        <v>363</v>
      </c>
      <c r="D134" t="s">
        <v>363</v>
      </c>
      <c r="F134" t="s">
        <v>1370</v>
      </c>
      <c r="G134" s="9" t="s">
        <v>1420</v>
      </c>
    </row>
    <row r="135" spans="1:7" x14ac:dyDescent="0.25">
      <c r="A135">
        <v>132</v>
      </c>
      <c r="B135" t="s">
        <v>363</v>
      </c>
      <c r="C135" t="s">
        <v>363</v>
      </c>
      <c r="D135" t="s">
        <v>363</v>
      </c>
      <c r="F135" t="s">
        <v>1371</v>
      </c>
      <c r="G135" s="9" t="s">
        <v>363</v>
      </c>
    </row>
    <row r="136" spans="1:7" x14ac:dyDescent="0.25">
      <c r="A136">
        <v>133</v>
      </c>
      <c r="B136" t="s">
        <v>363</v>
      </c>
      <c r="C136" t="s">
        <v>363</v>
      </c>
      <c r="D136" t="s">
        <v>363</v>
      </c>
      <c r="F136" t="s">
        <v>404</v>
      </c>
      <c r="G136" s="9" t="s">
        <v>422</v>
      </c>
    </row>
    <row r="137" spans="1:7" x14ac:dyDescent="0.25">
      <c r="A137">
        <v>134</v>
      </c>
      <c r="B137" t="s">
        <v>363</v>
      </c>
      <c r="C137" t="s">
        <v>363</v>
      </c>
      <c r="D137" t="s">
        <v>363</v>
      </c>
      <c r="F137" t="s">
        <v>474</v>
      </c>
      <c r="G137" s="9" t="s">
        <v>480</v>
      </c>
    </row>
    <row r="138" spans="1:7" x14ac:dyDescent="0.25">
      <c r="A138">
        <v>135</v>
      </c>
      <c r="B138" t="s">
        <v>462</v>
      </c>
      <c r="C138" t="s">
        <v>463</v>
      </c>
      <c r="D138" t="s">
        <v>464</v>
      </c>
      <c r="E138" t="s">
        <v>204</v>
      </c>
      <c r="F138" t="s">
        <v>363</v>
      </c>
    </row>
    <row r="139" spans="1:7" x14ac:dyDescent="0.25">
      <c r="A139">
        <v>136</v>
      </c>
      <c r="B139" t="s">
        <v>462</v>
      </c>
      <c r="C139" t="s">
        <v>463</v>
      </c>
      <c r="D139" t="s">
        <v>464</v>
      </c>
      <c r="E139" t="s">
        <v>204</v>
      </c>
      <c r="F139" t="s">
        <v>363</v>
      </c>
    </row>
    <row r="140" spans="1:7" x14ac:dyDescent="0.25">
      <c r="A140">
        <v>137</v>
      </c>
      <c r="B140" t="s">
        <v>363</v>
      </c>
      <c r="C140" t="s">
        <v>363</v>
      </c>
      <c r="D140" t="s">
        <v>363</v>
      </c>
      <c r="F140" t="s">
        <v>1372</v>
      </c>
      <c r="G140" s="9" t="s">
        <v>363</v>
      </c>
    </row>
    <row r="141" spans="1:7" x14ac:dyDescent="0.25">
      <c r="A141">
        <v>138</v>
      </c>
      <c r="B141" t="s">
        <v>363</v>
      </c>
      <c r="C141" t="s">
        <v>363</v>
      </c>
      <c r="D141" t="s">
        <v>363</v>
      </c>
      <c r="F141" t="s">
        <v>395</v>
      </c>
      <c r="G141" s="9" t="s">
        <v>414</v>
      </c>
    </row>
    <row r="142" spans="1:7" x14ac:dyDescent="0.25">
      <c r="A142">
        <v>139</v>
      </c>
      <c r="B142" t="s">
        <v>1301</v>
      </c>
      <c r="C142" t="s">
        <v>1302</v>
      </c>
      <c r="D142" t="s">
        <v>548</v>
      </c>
      <c r="E142" t="s">
        <v>205</v>
      </c>
      <c r="F142" t="s">
        <v>363</v>
      </c>
    </row>
    <row r="143" spans="1:7" x14ac:dyDescent="0.25">
      <c r="A143">
        <v>140</v>
      </c>
      <c r="B143" t="s">
        <v>363</v>
      </c>
      <c r="C143" t="s">
        <v>363</v>
      </c>
      <c r="D143" t="s">
        <v>363</v>
      </c>
      <c r="F143" t="s">
        <v>408</v>
      </c>
      <c r="G143" s="9" t="s">
        <v>363</v>
      </c>
    </row>
    <row r="144" spans="1:7" x14ac:dyDescent="0.25">
      <c r="A144">
        <v>141</v>
      </c>
      <c r="B144" t="s">
        <v>364</v>
      </c>
      <c r="C144" t="s">
        <v>365</v>
      </c>
      <c r="D144" t="s">
        <v>366</v>
      </c>
      <c r="E144" t="s">
        <v>205</v>
      </c>
      <c r="F144" t="s">
        <v>363</v>
      </c>
    </row>
    <row r="145" spans="1:7" x14ac:dyDescent="0.25">
      <c r="A145">
        <v>142</v>
      </c>
      <c r="B145" t="s">
        <v>363</v>
      </c>
      <c r="C145" t="s">
        <v>363</v>
      </c>
      <c r="D145" t="s">
        <v>363</v>
      </c>
      <c r="F145" t="s">
        <v>474</v>
      </c>
      <c r="G145" s="9" t="s">
        <v>480</v>
      </c>
    </row>
    <row r="146" spans="1:7" x14ac:dyDescent="0.25">
      <c r="A146">
        <v>143</v>
      </c>
      <c r="B146" t="s">
        <v>363</v>
      </c>
      <c r="C146" t="s">
        <v>363</v>
      </c>
      <c r="D146" t="s">
        <v>363</v>
      </c>
      <c r="F146" t="s">
        <v>474</v>
      </c>
      <c r="G146" s="9" t="s">
        <v>480</v>
      </c>
    </row>
    <row r="147" spans="1:7" x14ac:dyDescent="0.25">
      <c r="A147">
        <v>144</v>
      </c>
      <c r="B147" t="s">
        <v>363</v>
      </c>
      <c r="C147" t="s">
        <v>363</v>
      </c>
      <c r="D147" t="s">
        <v>363</v>
      </c>
      <c r="F147" t="s">
        <v>1373</v>
      </c>
      <c r="G147" s="9" t="s">
        <v>363</v>
      </c>
    </row>
    <row r="148" spans="1:7" x14ac:dyDescent="0.25">
      <c r="A148">
        <v>145</v>
      </c>
      <c r="B148" t="s">
        <v>1303</v>
      </c>
      <c r="C148" t="s">
        <v>1304</v>
      </c>
      <c r="D148" t="s">
        <v>1305</v>
      </c>
      <c r="E148" t="s">
        <v>205</v>
      </c>
      <c r="F148" t="s">
        <v>363</v>
      </c>
    </row>
    <row r="149" spans="1:7" x14ac:dyDescent="0.25">
      <c r="A149">
        <v>146</v>
      </c>
      <c r="B149" t="s">
        <v>363</v>
      </c>
      <c r="C149" t="s">
        <v>363</v>
      </c>
      <c r="D149" t="s">
        <v>363</v>
      </c>
      <c r="F149" t="s">
        <v>1366</v>
      </c>
      <c r="G149" s="9" t="s">
        <v>1416</v>
      </c>
    </row>
    <row r="150" spans="1:7" x14ac:dyDescent="0.25">
      <c r="A150">
        <v>147</v>
      </c>
      <c r="B150" t="s">
        <v>363</v>
      </c>
      <c r="C150" t="s">
        <v>363</v>
      </c>
      <c r="D150" t="s">
        <v>363</v>
      </c>
      <c r="F150" t="s">
        <v>1374</v>
      </c>
      <c r="G150" s="9" t="s">
        <v>1421</v>
      </c>
    </row>
    <row r="151" spans="1:7" x14ac:dyDescent="0.25">
      <c r="A151">
        <v>148</v>
      </c>
      <c r="B151" t="s">
        <v>385</v>
      </c>
      <c r="C151" t="s">
        <v>386</v>
      </c>
      <c r="D151" t="s">
        <v>387</v>
      </c>
      <c r="E151" t="s">
        <v>205</v>
      </c>
      <c r="F151" t="s">
        <v>363</v>
      </c>
    </row>
    <row r="152" spans="1:7" x14ac:dyDescent="0.25">
      <c r="A152">
        <v>149</v>
      </c>
      <c r="B152" t="s">
        <v>363</v>
      </c>
      <c r="C152" t="s">
        <v>363</v>
      </c>
      <c r="D152" t="s">
        <v>363</v>
      </c>
      <c r="F152" t="s">
        <v>395</v>
      </c>
      <c r="G152" s="9" t="s">
        <v>414</v>
      </c>
    </row>
    <row r="153" spans="1:7" x14ac:dyDescent="0.25">
      <c r="A153">
        <v>150</v>
      </c>
      <c r="B153" t="s">
        <v>1297</v>
      </c>
      <c r="C153" t="s">
        <v>1298</v>
      </c>
      <c r="D153" t="s">
        <v>1298</v>
      </c>
      <c r="E153" t="s">
        <v>205</v>
      </c>
      <c r="F153" t="s">
        <v>363</v>
      </c>
    </row>
    <row r="154" spans="1:7" x14ac:dyDescent="0.25">
      <c r="A154">
        <v>151</v>
      </c>
      <c r="B154" t="s">
        <v>363</v>
      </c>
      <c r="C154" t="s">
        <v>363</v>
      </c>
      <c r="D154" t="s">
        <v>363</v>
      </c>
      <c r="F154" t="s">
        <v>1375</v>
      </c>
      <c r="G154" s="9" t="s">
        <v>1422</v>
      </c>
    </row>
    <row r="155" spans="1:7" x14ac:dyDescent="0.25">
      <c r="A155">
        <v>152</v>
      </c>
      <c r="B155" t="s">
        <v>363</v>
      </c>
      <c r="C155" t="s">
        <v>363</v>
      </c>
      <c r="D155" t="s">
        <v>363</v>
      </c>
      <c r="F155" t="s">
        <v>477</v>
      </c>
      <c r="G155" s="9" t="s">
        <v>483</v>
      </c>
    </row>
    <row r="156" spans="1:7" x14ac:dyDescent="0.25">
      <c r="A156">
        <v>153</v>
      </c>
      <c r="B156" t="s">
        <v>363</v>
      </c>
      <c r="C156" t="s">
        <v>363</v>
      </c>
      <c r="D156" t="s">
        <v>363</v>
      </c>
      <c r="F156" t="s">
        <v>477</v>
      </c>
      <c r="G156" s="9" t="s">
        <v>483</v>
      </c>
    </row>
    <row r="157" spans="1:7" x14ac:dyDescent="0.25">
      <c r="A157">
        <v>154</v>
      </c>
      <c r="B157" t="s">
        <v>363</v>
      </c>
      <c r="C157" t="s">
        <v>363</v>
      </c>
      <c r="D157" t="s">
        <v>363</v>
      </c>
      <c r="F157" t="s">
        <v>1376</v>
      </c>
      <c r="G157" s="9" t="s">
        <v>1423</v>
      </c>
    </row>
    <row r="158" spans="1:7" x14ac:dyDescent="0.25">
      <c r="A158">
        <v>155</v>
      </c>
      <c r="B158" t="s">
        <v>363</v>
      </c>
      <c r="C158" t="s">
        <v>363</v>
      </c>
      <c r="D158" t="s">
        <v>363</v>
      </c>
      <c r="F158" t="s">
        <v>1361</v>
      </c>
      <c r="G158" s="9" t="s">
        <v>1411</v>
      </c>
    </row>
    <row r="159" spans="1:7" x14ac:dyDescent="0.25">
      <c r="A159">
        <v>156</v>
      </c>
      <c r="B159" t="s">
        <v>1306</v>
      </c>
      <c r="C159" t="s">
        <v>1307</v>
      </c>
      <c r="D159" t="s">
        <v>1308</v>
      </c>
      <c r="E159" t="s">
        <v>205</v>
      </c>
      <c r="F159" t="s">
        <v>363</v>
      </c>
    </row>
    <row r="160" spans="1:7" x14ac:dyDescent="0.25">
      <c r="A160">
        <v>157</v>
      </c>
      <c r="B160" t="s">
        <v>363</v>
      </c>
      <c r="C160" t="s">
        <v>363</v>
      </c>
      <c r="D160" t="s">
        <v>363</v>
      </c>
      <c r="F160" t="s">
        <v>554</v>
      </c>
      <c r="G160" s="9" t="s">
        <v>560</v>
      </c>
    </row>
    <row r="161" spans="1:7" x14ac:dyDescent="0.25">
      <c r="A161">
        <v>158</v>
      </c>
      <c r="B161" t="s">
        <v>536</v>
      </c>
      <c r="C161" t="s">
        <v>369</v>
      </c>
      <c r="D161" t="s">
        <v>537</v>
      </c>
      <c r="E161" t="s">
        <v>205</v>
      </c>
      <c r="F161" t="s">
        <v>363</v>
      </c>
    </row>
    <row r="162" spans="1:7" x14ac:dyDescent="0.25">
      <c r="A162">
        <v>159</v>
      </c>
      <c r="B162" t="s">
        <v>363</v>
      </c>
      <c r="C162" t="s">
        <v>363</v>
      </c>
      <c r="D162" t="s">
        <v>363</v>
      </c>
      <c r="F162" t="s">
        <v>393</v>
      </c>
      <c r="G162" s="9" t="s">
        <v>412</v>
      </c>
    </row>
    <row r="163" spans="1:7" x14ac:dyDescent="0.25">
      <c r="A163">
        <v>160</v>
      </c>
      <c r="B163" t="s">
        <v>364</v>
      </c>
      <c r="C163" t="s">
        <v>365</v>
      </c>
      <c r="D163" t="s">
        <v>366</v>
      </c>
      <c r="E163" t="s">
        <v>205</v>
      </c>
      <c r="F163" t="s">
        <v>363</v>
      </c>
    </row>
    <row r="164" spans="1:7" x14ac:dyDescent="0.25">
      <c r="A164">
        <v>161</v>
      </c>
      <c r="B164" t="s">
        <v>363</v>
      </c>
      <c r="C164" t="s">
        <v>363</v>
      </c>
      <c r="D164" t="s">
        <v>363</v>
      </c>
      <c r="F164" t="s">
        <v>1377</v>
      </c>
      <c r="G164" s="9" t="s">
        <v>1424</v>
      </c>
    </row>
    <row r="165" spans="1:7" x14ac:dyDescent="0.25">
      <c r="A165">
        <v>162</v>
      </c>
      <c r="B165" t="s">
        <v>363</v>
      </c>
      <c r="C165" t="s">
        <v>363</v>
      </c>
      <c r="D165" t="s">
        <v>363</v>
      </c>
      <c r="F165" t="s">
        <v>393</v>
      </c>
      <c r="G165" s="9" t="s">
        <v>412</v>
      </c>
    </row>
    <row r="166" spans="1:7" x14ac:dyDescent="0.25">
      <c r="A166">
        <v>163</v>
      </c>
      <c r="B166" t="s">
        <v>462</v>
      </c>
      <c r="C166" t="s">
        <v>463</v>
      </c>
      <c r="D166" t="s">
        <v>464</v>
      </c>
      <c r="E166" t="s">
        <v>204</v>
      </c>
      <c r="F166" t="s">
        <v>363</v>
      </c>
    </row>
    <row r="167" spans="1:7" x14ac:dyDescent="0.25">
      <c r="A167">
        <v>164</v>
      </c>
      <c r="B167" t="s">
        <v>364</v>
      </c>
      <c r="C167" t="s">
        <v>365</v>
      </c>
      <c r="D167" t="s">
        <v>366</v>
      </c>
      <c r="E167" t="s">
        <v>205</v>
      </c>
      <c r="F167" t="s">
        <v>363</v>
      </c>
    </row>
    <row r="168" spans="1:7" x14ac:dyDescent="0.25">
      <c r="A168">
        <v>165</v>
      </c>
      <c r="B168" t="s">
        <v>373</v>
      </c>
      <c r="C168" t="s">
        <v>374</v>
      </c>
      <c r="D168" t="s">
        <v>375</v>
      </c>
      <c r="E168" t="s">
        <v>204</v>
      </c>
      <c r="F168" t="s">
        <v>363</v>
      </c>
    </row>
    <row r="169" spans="1:7" x14ac:dyDescent="0.25">
      <c r="A169">
        <v>166</v>
      </c>
      <c r="B169" t="s">
        <v>533</v>
      </c>
      <c r="C169" t="s">
        <v>534</v>
      </c>
      <c r="D169" t="s">
        <v>535</v>
      </c>
      <c r="E169" t="s">
        <v>204</v>
      </c>
      <c r="F169" t="s">
        <v>363</v>
      </c>
    </row>
    <row r="170" spans="1:7" x14ac:dyDescent="0.25">
      <c r="A170">
        <v>167</v>
      </c>
      <c r="B170" t="s">
        <v>1309</v>
      </c>
      <c r="C170" t="s">
        <v>1310</v>
      </c>
      <c r="D170" t="s">
        <v>1311</v>
      </c>
      <c r="E170" t="s">
        <v>205</v>
      </c>
      <c r="F170" t="s">
        <v>363</v>
      </c>
    </row>
    <row r="171" spans="1:7" x14ac:dyDescent="0.25">
      <c r="A171">
        <v>168</v>
      </c>
      <c r="B171" t="s">
        <v>363</v>
      </c>
      <c r="C171" t="s">
        <v>363</v>
      </c>
      <c r="D171" t="s">
        <v>363</v>
      </c>
      <c r="F171" t="s">
        <v>404</v>
      </c>
      <c r="G171" s="9" t="s">
        <v>422</v>
      </c>
    </row>
    <row r="172" spans="1:7" x14ac:dyDescent="0.25">
      <c r="A172">
        <v>169</v>
      </c>
      <c r="B172" t="s">
        <v>363</v>
      </c>
      <c r="C172" t="s">
        <v>363</v>
      </c>
      <c r="D172" t="s">
        <v>363</v>
      </c>
      <c r="F172" t="s">
        <v>406</v>
      </c>
      <c r="G172" s="9" t="s">
        <v>424</v>
      </c>
    </row>
    <row r="173" spans="1:7" x14ac:dyDescent="0.25">
      <c r="A173">
        <v>170</v>
      </c>
      <c r="B173" t="s">
        <v>363</v>
      </c>
      <c r="C173" t="s">
        <v>363</v>
      </c>
      <c r="D173" t="s">
        <v>363</v>
      </c>
      <c r="F173" t="s">
        <v>406</v>
      </c>
      <c r="G173" s="9" t="s">
        <v>424</v>
      </c>
    </row>
    <row r="174" spans="1:7" x14ac:dyDescent="0.25">
      <c r="A174">
        <v>171</v>
      </c>
      <c r="B174" t="s">
        <v>363</v>
      </c>
      <c r="C174" t="s">
        <v>363</v>
      </c>
      <c r="D174" t="s">
        <v>363</v>
      </c>
      <c r="F174" t="s">
        <v>410</v>
      </c>
      <c r="G174" s="9" t="s">
        <v>427</v>
      </c>
    </row>
    <row r="175" spans="1:7" x14ac:dyDescent="0.25">
      <c r="A175">
        <v>172</v>
      </c>
      <c r="B175" t="s">
        <v>364</v>
      </c>
      <c r="C175" t="s">
        <v>365</v>
      </c>
      <c r="D175" t="s">
        <v>366</v>
      </c>
      <c r="E175" t="s">
        <v>205</v>
      </c>
      <c r="F175" t="s">
        <v>363</v>
      </c>
    </row>
    <row r="176" spans="1:7" x14ac:dyDescent="0.25">
      <c r="A176">
        <v>173</v>
      </c>
      <c r="B176" t="s">
        <v>363</v>
      </c>
      <c r="C176" t="s">
        <v>363</v>
      </c>
      <c r="D176" t="s">
        <v>363</v>
      </c>
      <c r="F176" t="s">
        <v>1378</v>
      </c>
      <c r="G176" s="9" t="s">
        <v>1425</v>
      </c>
    </row>
    <row r="177" spans="1:7" x14ac:dyDescent="0.25">
      <c r="A177">
        <v>174</v>
      </c>
      <c r="B177" t="s">
        <v>363</v>
      </c>
      <c r="C177" t="s">
        <v>363</v>
      </c>
      <c r="D177" t="s">
        <v>363</v>
      </c>
      <c r="F177" t="s">
        <v>1379</v>
      </c>
      <c r="G177" s="9" t="s">
        <v>1426</v>
      </c>
    </row>
    <row r="178" spans="1:7" x14ac:dyDescent="0.25">
      <c r="A178">
        <v>175</v>
      </c>
      <c r="B178" t="s">
        <v>363</v>
      </c>
      <c r="C178" t="s">
        <v>363</v>
      </c>
      <c r="D178" t="s">
        <v>363</v>
      </c>
      <c r="F178" t="s">
        <v>1379</v>
      </c>
      <c r="G178" s="9" t="s">
        <v>1426</v>
      </c>
    </row>
    <row r="179" spans="1:7" x14ac:dyDescent="0.25">
      <c r="A179">
        <v>176</v>
      </c>
      <c r="B179" t="s">
        <v>1312</v>
      </c>
      <c r="C179" t="s">
        <v>1313</v>
      </c>
      <c r="D179" t="s">
        <v>1311</v>
      </c>
      <c r="E179" t="s">
        <v>205</v>
      </c>
      <c r="F179" t="s">
        <v>363</v>
      </c>
    </row>
    <row r="180" spans="1:7" x14ac:dyDescent="0.25">
      <c r="A180">
        <v>177</v>
      </c>
      <c r="B180" t="s">
        <v>462</v>
      </c>
      <c r="C180" t="s">
        <v>463</v>
      </c>
      <c r="D180" t="s">
        <v>464</v>
      </c>
      <c r="E180" t="s">
        <v>204</v>
      </c>
      <c r="F180" t="s">
        <v>363</v>
      </c>
    </row>
    <row r="181" spans="1:7" x14ac:dyDescent="0.25">
      <c r="A181">
        <v>178</v>
      </c>
      <c r="B181" t="s">
        <v>1314</v>
      </c>
      <c r="C181" t="s">
        <v>1315</v>
      </c>
      <c r="D181" t="s">
        <v>1316</v>
      </c>
      <c r="E181" t="s">
        <v>204</v>
      </c>
      <c r="F181" t="s">
        <v>363</v>
      </c>
    </row>
    <row r="182" spans="1:7" x14ac:dyDescent="0.25">
      <c r="A182">
        <v>179</v>
      </c>
      <c r="B182" t="s">
        <v>364</v>
      </c>
      <c r="C182" t="s">
        <v>365</v>
      </c>
      <c r="D182" t="s">
        <v>366</v>
      </c>
      <c r="E182" t="s">
        <v>205</v>
      </c>
      <c r="F182" t="s">
        <v>363</v>
      </c>
    </row>
    <row r="183" spans="1:7" x14ac:dyDescent="0.25">
      <c r="A183">
        <v>180</v>
      </c>
      <c r="B183" t="s">
        <v>363</v>
      </c>
      <c r="C183" t="s">
        <v>363</v>
      </c>
      <c r="D183" t="s">
        <v>363</v>
      </c>
      <c r="F183" t="s">
        <v>556</v>
      </c>
      <c r="G183" s="9" t="s">
        <v>563</v>
      </c>
    </row>
    <row r="184" spans="1:7" x14ac:dyDescent="0.25">
      <c r="A184">
        <v>181</v>
      </c>
      <c r="B184" t="s">
        <v>385</v>
      </c>
      <c r="C184" t="s">
        <v>386</v>
      </c>
      <c r="D184" t="s">
        <v>387</v>
      </c>
      <c r="E184" t="s">
        <v>205</v>
      </c>
      <c r="F184" t="s">
        <v>363</v>
      </c>
    </row>
    <row r="185" spans="1:7" x14ac:dyDescent="0.25">
      <c r="A185">
        <v>182</v>
      </c>
      <c r="B185" t="s">
        <v>363</v>
      </c>
      <c r="C185" t="s">
        <v>363</v>
      </c>
      <c r="D185" t="s">
        <v>363</v>
      </c>
      <c r="F185" t="s">
        <v>1354</v>
      </c>
      <c r="G185" s="9" t="s">
        <v>1404</v>
      </c>
    </row>
    <row r="186" spans="1:7" x14ac:dyDescent="0.25">
      <c r="A186">
        <v>183</v>
      </c>
      <c r="B186" t="s">
        <v>385</v>
      </c>
      <c r="C186" t="s">
        <v>386</v>
      </c>
      <c r="D186" t="s">
        <v>387</v>
      </c>
      <c r="E186" t="s">
        <v>205</v>
      </c>
      <c r="F186" t="s">
        <v>363</v>
      </c>
    </row>
    <row r="187" spans="1:7" x14ac:dyDescent="0.25">
      <c r="A187">
        <v>184</v>
      </c>
      <c r="B187" t="s">
        <v>363</v>
      </c>
      <c r="C187" t="s">
        <v>363</v>
      </c>
      <c r="D187" t="s">
        <v>363</v>
      </c>
      <c r="F187" t="s">
        <v>408</v>
      </c>
      <c r="G187" s="9" t="s">
        <v>363</v>
      </c>
    </row>
    <row r="188" spans="1:7" x14ac:dyDescent="0.25">
      <c r="A188">
        <v>185</v>
      </c>
      <c r="B188" t="s">
        <v>363</v>
      </c>
      <c r="C188" t="s">
        <v>363</v>
      </c>
      <c r="D188" t="s">
        <v>363</v>
      </c>
      <c r="F188" t="s">
        <v>408</v>
      </c>
      <c r="G188" s="9" t="s">
        <v>363</v>
      </c>
    </row>
    <row r="189" spans="1:7" x14ac:dyDescent="0.25">
      <c r="A189">
        <v>186</v>
      </c>
      <c r="B189" t="s">
        <v>367</v>
      </c>
      <c r="C189" t="s">
        <v>368</v>
      </c>
      <c r="D189" t="s">
        <v>369</v>
      </c>
      <c r="E189" t="s">
        <v>204</v>
      </c>
      <c r="F189" t="s">
        <v>363</v>
      </c>
    </row>
    <row r="190" spans="1:7" x14ac:dyDescent="0.25">
      <c r="A190">
        <v>187</v>
      </c>
      <c r="B190" t="s">
        <v>364</v>
      </c>
      <c r="C190" t="s">
        <v>365</v>
      </c>
      <c r="D190" t="s">
        <v>366</v>
      </c>
      <c r="E190" t="s">
        <v>205</v>
      </c>
      <c r="F190" t="s">
        <v>363</v>
      </c>
    </row>
    <row r="191" spans="1:7" x14ac:dyDescent="0.25">
      <c r="A191">
        <v>188</v>
      </c>
      <c r="B191" t="s">
        <v>363</v>
      </c>
      <c r="C191" t="s">
        <v>363</v>
      </c>
      <c r="D191" t="s">
        <v>363</v>
      </c>
      <c r="F191" t="s">
        <v>393</v>
      </c>
      <c r="G191" s="9" t="s">
        <v>412</v>
      </c>
    </row>
    <row r="192" spans="1:7" x14ac:dyDescent="0.25">
      <c r="A192">
        <v>189</v>
      </c>
      <c r="B192" t="s">
        <v>385</v>
      </c>
      <c r="C192" t="s">
        <v>386</v>
      </c>
      <c r="D192" t="s">
        <v>387</v>
      </c>
      <c r="E192" t="s">
        <v>205</v>
      </c>
      <c r="F192" t="s">
        <v>363</v>
      </c>
    </row>
    <row r="193" spans="1:7" x14ac:dyDescent="0.25">
      <c r="A193">
        <v>190</v>
      </c>
      <c r="B193" t="s">
        <v>363</v>
      </c>
      <c r="C193" t="s">
        <v>363</v>
      </c>
      <c r="D193" t="s">
        <v>363</v>
      </c>
      <c r="F193" t="s">
        <v>400</v>
      </c>
      <c r="G193" s="9" t="s">
        <v>419</v>
      </c>
    </row>
    <row r="194" spans="1:7" x14ac:dyDescent="0.25">
      <c r="A194">
        <v>191</v>
      </c>
      <c r="B194" t="s">
        <v>465</v>
      </c>
      <c r="C194" t="s">
        <v>466</v>
      </c>
      <c r="D194" t="s">
        <v>381</v>
      </c>
      <c r="E194" t="s">
        <v>204</v>
      </c>
      <c r="F194" t="s">
        <v>363</v>
      </c>
    </row>
    <row r="195" spans="1:7" x14ac:dyDescent="0.25">
      <c r="A195">
        <v>192</v>
      </c>
      <c r="B195" t="s">
        <v>363</v>
      </c>
      <c r="C195" t="s">
        <v>363</v>
      </c>
      <c r="D195" t="s">
        <v>363</v>
      </c>
      <c r="F195" t="s">
        <v>410</v>
      </c>
      <c r="G195" s="9" t="s">
        <v>427</v>
      </c>
    </row>
    <row r="196" spans="1:7" x14ac:dyDescent="0.25">
      <c r="A196">
        <v>193</v>
      </c>
      <c r="B196" t="s">
        <v>363</v>
      </c>
      <c r="C196" t="s">
        <v>363</v>
      </c>
      <c r="D196" t="s">
        <v>363</v>
      </c>
      <c r="F196" t="s">
        <v>410</v>
      </c>
      <c r="G196" s="9" t="s">
        <v>427</v>
      </c>
    </row>
    <row r="197" spans="1:7" x14ac:dyDescent="0.25">
      <c r="A197">
        <v>194</v>
      </c>
      <c r="B197" t="s">
        <v>1295</v>
      </c>
      <c r="C197" t="s">
        <v>365</v>
      </c>
      <c r="D197" t="s">
        <v>1296</v>
      </c>
      <c r="E197" t="s">
        <v>205</v>
      </c>
      <c r="F197" t="s">
        <v>363</v>
      </c>
    </row>
    <row r="198" spans="1:7" x14ac:dyDescent="0.25">
      <c r="A198">
        <v>195</v>
      </c>
      <c r="B198" t="s">
        <v>367</v>
      </c>
      <c r="C198" t="s">
        <v>368</v>
      </c>
      <c r="D198" t="s">
        <v>369</v>
      </c>
      <c r="E198" t="s">
        <v>204</v>
      </c>
      <c r="F198" t="s">
        <v>363</v>
      </c>
    </row>
    <row r="199" spans="1:7" x14ac:dyDescent="0.25">
      <c r="A199">
        <v>196</v>
      </c>
      <c r="B199" t="s">
        <v>364</v>
      </c>
      <c r="C199" t="s">
        <v>365</v>
      </c>
      <c r="D199" t="s">
        <v>366</v>
      </c>
      <c r="E199" t="s">
        <v>205</v>
      </c>
      <c r="F199" t="s">
        <v>363</v>
      </c>
    </row>
    <row r="200" spans="1:7" x14ac:dyDescent="0.25">
      <c r="A200">
        <v>197</v>
      </c>
      <c r="B200" t="s">
        <v>363</v>
      </c>
      <c r="C200" t="s">
        <v>363</v>
      </c>
      <c r="D200" t="s">
        <v>363</v>
      </c>
      <c r="F200" t="s">
        <v>1380</v>
      </c>
      <c r="G200" s="9" t="s">
        <v>1427</v>
      </c>
    </row>
    <row r="201" spans="1:7" x14ac:dyDescent="0.25">
      <c r="A201">
        <v>198</v>
      </c>
      <c r="B201" t="s">
        <v>363</v>
      </c>
      <c r="C201" t="s">
        <v>363</v>
      </c>
      <c r="D201" t="s">
        <v>363</v>
      </c>
      <c r="F201" t="s">
        <v>1381</v>
      </c>
      <c r="G201" s="9" t="s">
        <v>1428</v>
      </c>
    </row>
    <row r="202" spans="1:7" x14ac:dyDescent="0.25">
      <c r="A202">
        <v>199</v>
      </c>
      <c r="B202" t="s">
        <v>363</v>
      </c>
      <c r="C202" t="s">
        <v>363</v>
      </c>
      <c r="D202" t="s">
        <v>363</v>
      </c>
      <c r="F202" t="s">
        <v>1382</v>
      </c>
      <c r="G202" s="9" t="s">
        <v>1429</v>
      </c>
    </row>
    <row r="203" spans="1:7" x14ac:dyDescent="0.25">
      <c r="A203">
        <v>200</v>
      </c>
      <c r="B203" t="s">
        <v>363</v>
      </c>
      <c r="C203" t="s">
        <v>363</v>
      </c>
      <c r="D203" t="s">
        <v>363</v>
      </c>
      <c r="F203" t="s">
        <v>1382</v>
      </c>
      <c r="G203" s="9" t="s">
        <v>1429</v>
      </c>
    </row>
    <row r="204" spans="1:7" x14ac:dyDescent="0.25">
      <c r="A204">
        <v>201</v>
      </c>
      <c r="B204" t="s">
        <v>363</v>
      </c>
      <c r="C204" t="s">
        <v>363</v>
      </c>
      <c r="D204" t="s">
        <v>363</v>
      </c>
      <c r="F204" t="s">
        <v>403</v>
      </c>
      <c r="G204" s="9" t="s">
        <v>212</v>
      </c>
    </row>
    <row r="205" spans="1:7" x14ac:dyDescent="0.25">
      <c r="A205">
        <v>202</v>
      </c>
      <c r="B205" t="s">
        <v>363</v>
      </c>
      <c r="C205" t="s">
        <v>363</v>
      </c>
      <c r="D205" t="s">
        <v>363</v>
      </c>
      <c r="F205" t="s">
        <v>408</v>
      </c>
      <c r="G205" s="9" t="s">
        <v>363</v>
      </c>
    </row>
    <row r="206" spans="1:7" x14ac:dyDescent="0.25">
      <c r="A206">
        <v>203</v>
      </c>
      <c r="B206" t="s">
        <v>363</v>
      </c>
      <c r="C206" t="s">
        <v>363</v>
      </c>
      <c r="D206" t="s">
        <v>363</v>
      </c>
      <c r="F206" t="s">
        <v>407</v>
      </c>
      <c r="G206" s="9" t="s">
        <v>425</v>
      </c>
    </row>
    <row r="207" spans="1:7" x14ac:dyDescent="0.25">
      <c r="A207">
        <v>204</v>
      </c>
      <c r="B207" t="s">
        <v>1317</v>
      </c>
      <c r="C207" t="s">
        <v>1318</v>
      </c>
      <c r="D207" t="s">
        <v>1319</v>
      </c>
      <c r="E207" t="s">
        <v>204</v>
      </c>
      <c r="F207" t="s">
        <v>363</v>
      </c>
    </row>
    <row r="208" spans="1:7" x14ac:dyDescent="0.25">
      <c r="A208">
        <v>205</v>
      </c>
      <c r="B208" t="s">
        <v>363</v>
      </c>
      <c r="C208" t="s">
        <v>363</v>
      </c>
      <c r="D208" t="s">
        <v>363</v>
      </c>
      <c r="F208" t="s">
        <v>408</v>
      </c>
      <c r="G208" s="9" t="s">
        <v>363</v>
      </c>
    </row>
    <row r="209" spans="1:7" x14ac:dyDescent="0.25">
      <c r="A209">
        <v>206</v>
      </c>
      <c r="B209" t="s">
        <v>363</v>
      </c>
      <c r="C209" t="s">
        <v>363</v>
      </c>
      <c r="D209" t="s">
        <v>363</v>
      </c>
      <c r="F209" t="s">
        <v>408</v>
      </c>
      <c r="G209" s="9" t="s">
        <v>363</v>
      </c>
    </row>
    <row r="210" spans="1:7" x14ac:dyDescent="0.25">
      <c r="A210">
        <v>207</v>
      </c>
      <c r="B210" t="s">
        <v>363</v>
      </c>
      <c r="C210" t="s">
        <v>363</v>
      </c>
      <c r="D210" t="s">
        <v>363</v>
      </c>
      <c r="F210" t="s">
        <v>408</v>
      </c>
      <c r="G210" s="9" t="s">
        <v>363</v>
      </c>
    </row>
    <row r="211" spans="1:7" x14ac:dyDescent="0.25">
      <c r="A211">
        <v>208</v>
      </c>
      <c r="B211" t="s">
        <v>363</v>
      </c>
      <c r="C211" t="s">
        <v>363</v>
      </c>
      <c r="D211" t="s">
        <v>363</v>
      </c>
      <c r="F211" t="s">
        <v>408</v>
      </c>
      <c r="G211" s="9" t="s">
        <v>363</v>
      </c>
    </row>
    <row r="212" spans="1:7" x14ac:dyDescent="0.25">
      <c r="A212">
        <v>209</v>
      </c>
      <c r="B212" t="s">
        <v>363</v>
      </c>
      <c r="C212" t="s">
        <v>363</v>
      </c>
      <c r="D212" t="s">
        <v>363</v>
      </c>
      <c r="F212" t="s">
        <v>408</v>
      </c>
      <c r="G212" s="9" t="s">
        <v>363</v>
      </c>
    </row>
    <row r="213" spans="1:7" x14ac:dyDescent="0.25">
      <c r="A213">
        <v>210</v>
      </c>
      <c r="B213" t="s">
        <v>363</v>
      </c>
      <c r="C213" t="s">
        <v>363</v>
      </c>
      <c r="D213" t="s">
        <v>363</v>
      </c>
      <c r="F213" t="s">
        <v>408</v>
      </c>
      <c r="G213" s="9" t="s">
        <v>363</v>
      </c>
    </row>
    <row r="214" spans="1:7" x14ac:dyDescent="0.25">
      <c r="A214">
        <v>211</v>
      </c>
      <c r="B214" t="s">
        <v>363</v>
      </c>
      <c r="C214" t="s">
        <v>363</v>
      </c>
      <c r="D214" t="s">
        <v>363</v>
      </c>
      <c r="F214" t="s">
        <v>408</v>
      </c>
      <c r="G214" s="9" t="s">
        <v>363</v>
      </c>
    </row>
    <row r="215" spans="1:7" x14ac:dyDescent="0.25">
      <c r="A215">
        <v>212</v>
      </c>
      <c r="B215" t="s">
        <v>363</v>
      </c>
      <c r="C215" t="s">
        <v>363</v>
      </c>
      <c r="D215" t="s">
        <v>363</v>
      </c>
      <c r="F215" t="s">
        <v>410</v>
      </c>
      <c r="G215" s="9" t="s">
        <v>427</v>
      </c>
    </row>
    <row r="216" spans="1:7" x14ac:dyDescent="0.25">
      <c r="A216">
        <v>213</v>
      </c>
      <c r="B216" t="s">
        <v>363</v>
      </c>
      <c r="C216" t="s">
        <v>363</v>
      </c>
      <c r="D216" t="s">
        <v>363</v>
      </c>
      <c r="F216" t="s">
        <v>393</v>
      </c>
      <c r="G216" s="9" t="s">
        <v>412</v>
      </c>
    </row>
    <row r="217" spans="1:7" x14ac:dyDescent="0.25">
      <c r="A217">
        <v>214</v>
      </c>
      <c r="B217" t="s">
        <v>364</v>
      </c>
      <c r="C217" t="s">
        <v>365</v>
      </c>
      <c r="D217" t="s">
        <v>366</v>
      </c>
      <c r="E217" t="s">
        <v>205</v>
      </c>
      <c r="F217" t="s">
        <v>363</v>
      </c>
    </row>
    <row r="218" spans="1:7" x14ac:dyDescent="0.25">
      <c r="A218">
        <v>215</v>
      </c>
      <c r="B218" t="s">
        <v>363</v>
      </c>
      <c r="C218" t="s">
        <v>363</v>
      </c>
      <c r="D218" t="s">
        <v>363</v>
      </c>
      <c r="F218" t="s">
        <v>554</v>
      </c>
      <c r="G218" s="9" t="s">
        <v>560</v>
      </c>
    </row>
    <row r="219" spans="1:7" x14ac:dyDescent="0.25">
      <c r="A219">
        <v>216</v>
      </c>
      <c r="B219" t="s">
        <v>364</v>
      </c>
      <c r="C219" t="s">
        <v>365</v>
      </c>
      <c r="D219" t="s">
        <v>366</v>
      </c>
      <c r="E219" t="s">
        <v>205</v>
      </c>
      <c r="F219" t="s">
        <v>363</v>
      </c>
    </row>
    <row r="220" spans="1:7" x14ac:dyDescent="0.25">
      <c r="A220">
        <v>217</v>
      </c>
      <c r="B220" t="s">
        <v>462</v>
      </c>
      <c r="C220" t="s">
        <v>463</v>
      </c>
      <c r="D220" t="s">
        <v>464</v>
      </c>
      <c r="E220" t="s">
        <v>204</v>
      </c>
      <c r="F220" t="s">
        <v>363</v>
      </c>
    </row>
    <row r="221" spans="1:7" x14ac:dyDescent="0.25">
      <c r="A221">
        <v>218</v>
      </c>
      <c r="B221" t="s">
        <v>363</v>
      </c>
      <c r="C221" t="s">
        <v>363</v>
      </c>
      <c r="D221" t="s">
        <v>363</v>
      </c>
      <c r="F221" t="s">
        <v>1383</v>
      </c>
      <c r="G221" s="9" t="s">
        <v>1430</v>
      </c>
    </row>
    <row r="222" spans="1:7" x14ac:dyDescent="0.25">
      <c r="A222">
        <v>219</v>
      </c>
      <c r="B222" t="s">
        <v>364</v>
      </c>
      <c r="C222" t="s">
        <v>365</v>
      </c>
      <c r="D222" t="s">
        <v>366</v>
      </c>
      <c r="E222" t="s">
        <v>205</v>
      </c>
      <c r="F222" t="s">
        <v>363</v>
      </c>
    </row>
    <row r="223" spans="1:7" x14ac:dyDescent="0.25">
      <c r="A223">
        <v>220</v>
      </c>
      <c r="B223" t="s">
        <v>364</v>
      </c>
      <c r="C223" t="s">
        <v>365</v>
      </c>
      <c r="D223" t="s">
        <v>366</v>
      </c>
      <c r="E223" t="s">
        <v>205</v>
      </c>
      <c r="F223" t="s">
        <v>363</v>
      </c>
    </row>
    <row r="224" spans="1:7" x14ac:dyDescent="0.25">
      <c r="A224">
        <v>221</v>
      </c>
      <c r="B224" t="s">
        <v>1292</v>
      </c>
      <c r="C224" t="s">
        <v>1293</v>
      </c>
      <c r="D224" t="s">
        <v>1294</v>
      </c>
      <c r="E224" t="s">
        <v>204</v>
      </c>
      <c r="F224" t="s">
        <v>363</v>
      </c>
    </row>
    <row r="225" spans="1:7" x14ac:dyDescent="0.25">
      <c r="A225">
        <v>222</v>
      </c>
      <c r="B225" t="s">
        <v>363</v>
      </c>
      <c r="C225" t="s">
        <v>363</v>
      </c>
      <c r="D225" t="s">
        <v>363</v>
      </c>
      <c r="F225" t="s">
        <v>404</v>
      </c>
      <c r="G225" s="9" t="s">
        <v>422</v>
      </c>
    </row>
    <row r="226" spans="1:7" x14ac:dyDescent="0.25">
      <c r="A226">
        <v>223</v>
      </c>
      <c r="B226" t="s">
        <v>363</v>
      </c>
      <c r="C226" t="s">
        <v>363</v>
      </c>
      <c r="D226" t="s">
        <v>363</v>
      </c>
      <c r="F226" t="s">
        <v>399</v>
      </c>
      <c r="G226" s="9" t="s">
        <v>418</v>
      </c>
    </row>
    <row r="227" spans="1:7" x14ac:dyDescent="0.25">
      <c r="A227">
        <v>224</v>
      </c>
      <c r="B227" t="s">
        <v>1320</v>
      </c>
      <c r="C227" t="s">
        <v>1321</v>
      </c>
      <c r="D227" t="s">
        <v>1278</v>
      </c>
      <c r="E227" t="s">
        <v>205</v>
      </c>
      <c r="F227" t="s">
        <v>363</v>
      </c>
    </row>
    <row r="228" spans="1:7" x14ac:dyDescent="0.25">
      <c r="A228">
        <v>225</v>
      </c>
      <c r="B228" t="s">
        <v>536</v>
      </c>
      <c r="C228" t="s">
        <v>1287</v>
      </c>
      <c r="D228" t="s">
        <v>541</v>
      </c>
      <c r="E228" t="s">
        <v>205</v>
      </c>
      <c r="F228" t="s">
        <v>363</v>
      </c>
    </row>
    <row r="229" spans="1:7" x14ac:dyDescent="0.25">
      <c r="A229">
        <v>226</v>
      </c>
      <c r="B229" t="s">
        <v>363</v>
      </c>
      <c r="C229" t="s">
        <v>363</v>
      </c>
      <c r="D229" t="s">
        <v>363</v>
      </c>
      <c r="F229" t="s">
        <v>408</v>
      </c>
      <c r="G229" s="9" t="s">
        <v>363</v>
      </c>
    </row>
    <row r="230" spans="1:7" x14ac:dyDescent="0.25">
      <c r="A230">
        <v>227</v>
      </c>
      <c r="B230" t="s">
        <v>363</v>
      </c>
      <c r="C230" t="s">
        <v>363</v>
      </c>
      <c r="D230" t="s">
        <v>363</v>
      </c>
      <c r="F230" t="s">
        <v>1384</v>
      </c>
      <c r="G230" s="9" t="s">
        <v>363</v>
      </c>
    </row>
    <row r="231" spans="1:7" x14ac:dyDescent="0.25">
      <c r="A231">
        <v>228</v>
      </c>
      <c r="B231" t="s">
        <v>363</v>
      </c>
      <c r="C231" t="s">
        <v>363</v>
      </c>
      <c r="D231" t="s">
        <v>363</v>
      </c>
      <c r="F231" t="s">
        <v>407</v>
      </c>
      <c r="G231" s="9" t="s">
        <v>425</v>
      </c>
    </row>
    <row r="232" spans="1:7" x14ac:dyDescent="0.25">
      <c r="A232">
        <v>229</v>
      </c>
      <c r="B232" t="s">
        <v>364</v>
      </c>
      <c r="C232" t="s">
        <v>365</v>
      </c>
      <c r="D232" t="s">
        <v>366</v>
      </c>
      <c r="E232" t="s">
        <v>205</v>
      </c>
      <c r="F232" t="s">
        <v>363</v>
      </c>
    </row>
    <row r="233" spans="1:7" x14ac:dyDescent="0.25">
      <c r="A233">
        <v>230</v>
      </c>
      <c r="B233" t="s">
        <v>363</v>
      </c>
      <c r="C233" t="s">
        <v>363</v>
      </c>
      <c r="D233" t="s">
        <v>363</v>
      </c>
      <c r="F233" t="s">
        <v>408</v>
      </c>
      <c r="G233" s="9" t="s">
        <v>363</v>
      </c>
    </row>
    <row r="234" spans="1:7" x14ac:dyDescent="0.25">
      <c r="A234">
        <v>231</v>
      </c>
      <c r="B234" t="s">
        <v>367</v>
      </c>
      <c r="C234" t="s">
        <v>368</v>
      </c>
      <c r="D234" t="s">
        <v>369</v>
      </c>
      <c r="E234" t="s">
        <v>204</v>
      </c>
      <c r="F234" t="s">
        <v>363</v>
      </c>
    </row>
    <row r="235" spans="1:7" x14ac:dyDescent="0.25">
      <c r="A235">
        <v>232</v>
      </c>
      <c r="B235" t="s">
        <v>363</v>
      </c>
      <c r="C235" t="s">
        <v>363</v>
      </c>
      <c r="D235" t="s">
        <v>363</v>
      </c>
      <c r="F235" t="s">
        <v>408</v>
      </c>
      <c r="G235" s="9" t="s">
        <v>363</v>
      </c>
    </row>
    <row r="236" spans="1:7" x14ac:dyDescent="0.25">
      <c r="A236">
        <v>233</v>
      </c>
      <c r="B236" t="s">
        <v>382</v>
      </c>
      <c r="C236" t="s">
        <v>383</v>
      </c>
      <c r="D236" t="s">
        <v>384</v>
      </c>
      <c r="E236" t="s">
        <v>205</v>
      </c>
      <c r="F236" t="s">
        <v>363</v>
      </c>
    </row>
    <row r="237" spans="1:7" x14ac:dyDescent="0.25">
      <c r="A237">
        <v>234</v>
      </c>
      <c r="B237" t="s">
        <v>382</v>
      </c>
      <c r="C237" t="s">
        <v>383</v>
      </c>
      <c r="D237" t="s">
        <v>384</v>
      </c>
      <c r="E237" t="s">
        <v>205</v>
      </c>
      <c r="F237" t="s">
        <v>363</v>
      </c>
    </row>
    <row r="238" spans="1:7" x14ac:dyDescent="0.25">
      <c r="A238">
        <v>235</v>
      </c>
      <c r="B238" t="s">
        <v>1322</v>
      </c>
      <c r="C238" t="s">
        <v>374</v>
      </c>
      <c r="D238" t="s">
        <v>1323</v>
      </c>
      <c r="E238" t="s">
        <v>204</v>
      </c>
      <c r="F238" t="s">
        <v>363</v>
      </c>
    </row>
    <row r="239" spans="1:7" x14ac:dyDescent="0.25">
      <c r="A239">
        <v>236</v>
      </c>
      <c r="B239" t="s">
        <v>363</v>
      </c>
      <c r="C239" t="s">
        <v>363</v>
      </c>
      <c r="D239" t="s">
        <v>363</v>
      </c>
      <c r="F239" t="s">
        <v>394</v>
      </c>
      <c r="G239" s="9" t="s">
        <v>413</v>
      </c>
    </row>
    <row r="240" spans="1:7" x14ac:dyDescent="0.25">
      <c r="A240">
        <v>237</v>
      </c>
      <c r="B240" t="s">
        <v>363</v>
      </c>
      <c r="C240" t="s">
        <v>363</v>
      </c>
      <c r="D240" t="s">
        <v>363</v>
      </c>
      <c r="F240" t="s">
        <v>410</v>
      </c>
      <c r="G240" s="9" t="s">
        <v>427</v>
      </c>
    </row>
    <row r="241" spans="1:7" x14ac:dyDescent="0.25">
      <c r="A241">
        <v>238</v>
      </c>
      <c r="B241" t="s">
        <v>363</v>
      </c>
      <c r="C241" t="s">
        <v>363</v>
      </c>
      <c r="D241" t="s">
        <v>363</v>
      </c>
      <c r="F241" t="s">
        <v>407</v>
      </c>
      <c r="G241" s="9" t="s">
        <v>425</v>
      </c>
    </row>
    <row r="242" spans="1:7" x14ac:dyDescent="0.25">
      <c r="A242">
        <v>239</v>
      </c>
      <c r="B242" t="s">
        <v>544</v>
      </c>
      <c r="C242" t="s">
        <v>363</v>
      </c>
      <c r="D242" t="s">
        <v>363</v>
      </c>
      <c r="F242" t="s">
        <v>363</v>
      </c>
      <c r="G242" s="9" t="s">
        <v>562</v>
      </c>
    </row>
    <row r="243" spans="1:7" x14ac:dyDescent="0.25">
      <c r="A243">
        <v>240</v>
      </c>
      <c r="B243" t="s">
        <v>363</v>
      </c>
      <c r="C243" t="s">
        <v>363</v>
      </c>
      <c r="D243" t="s">
        <v>363</v>
      </c>
      <c r="F243" t="s">
        <v>1385</v>
      </c>
      <c r="G243" s="9" t="s">
        <v>363</v>
      </c>
    </row>
    <row r="244" spans="1:7" x14ac:dyDescent="0.25">
      <c r="A244">
        <v>241</v>
      </c>
      <c r="B244" t="s">
        <v>544</v>
      </c>
      <c r="C244" t="s">
        <v>363</v>
      </c>
      <c r="D244" t="s">
        <v>363</v>
      </c>
      <c r="F244" t="s">
        <v>363</v>
      </c>
      <c r="G244" s="9" t="s">
        <v>562</v>
      </c>
    </row>
    <row r="245" spans="1:7" x14ac:dyDescent="0.25">
      <c r="A245">
        <v>242</v>
      </c>
      <c r="B245" t="s">
        <v>363</v>
      </c>
      <c r="C245" t="s">
        <v>363</v>
      </c>
      <c r="D245" t="s">
        <v>363</v>
      </c>
      <c r="F245" t="s">
        <v>1386</v>
      </c>
      <c r="G245" s="9" t="s">
        <v>363</v>
      </c>
    </row>
    <row r="246" spans="1:7" x14ac:dyDescent="0.25">
      <c r="A246">
        <v>243</v>
      </c>
      <c r="B246" t="s">
        <v>1283</v>
      </c>
      <c r="C246" t="s">
        <v>1284</v>
      </c>
      <c r="D246" t="s">
        <v>1260</v>
      </c>
      <c r="E246" t="s">
        <v>205</v>
      </c>
      <c r="F246" t="s">
        <v>363</v>
      </c>
    </row>
    <row r="247" spans="1:7" x14ac:dyDescent="0.25">
      <c r="A247">
        <v>244</v>
      </c>
      <c r="B247" t="s">
        <v>1277</v>
      </c>
      <c r="C247" t="s">
        <v>1278</v>
      </c>
      <c r="D247" t="s">
        <v>1279</v>
      </c>
      <c r="E247" t="s">
        <v>205</v>
      </c>
      <c r="F247" t="s">
        <v>363</v>
      </c>
    </row>
    <row r="248" spans="1:7" x14ac:dyDescent="0.25">
      <c r="A248">
        <v>245</v>
      </c>
      <c r="B248" t="s">
        <v>363</v>
      </c>
      <c r="C248" t="s">
        <v>363</v>
      </c>
      <c r="D248" t="s">
        <v>363</v>
      </c>
      <c r="F248" t="s">
        <v>393</v>
      </c>
      <c r="G248" s="9" t="s">
        <v>412</v>
      </c>
    </row>
    <row r="249" spans="1:7" x14ac:dyDescent="0.25">
      <c r="A249">
        <v>246</v>
      </c>
      <c r="B249" t="s">
        <v>363</v>
      </c>
      <c r="C249" t="s">
        <v>363</v>
      </c>
      <c r="D249" t="s">
        <v>363</v>
      </c>
      <c r="F249" t="s">
        <v>393</v>
      </c>
      <c r="G249" s="9" t="s">
        <v>412</v>
      </c>
    </row>
    <row r="250" spans="1:7" x14ac:dyDescent="0.25">
      <c r="A250">
        <v>247</v>
      </c>
      <c r="B250" t="s">
        <v>363</v>
      </c>
      <c r="C250" t="s">
        <v>363</v>
      </c>
      <c r="D250" t="s">
        <v>363</v>
      </c>
      <c r="F250" t="s">
        <v>396</v>
      </c>
      <c r="G250" s="9" t="s">
        <v>415</v>
      </c>
    </row>
    <row r="251" spans="1:7" x14ac:dyDescent="0.25">
      <c r="A251">
        <v>248</v>
      </c>
      <c r="B251" t="s">
        <v>363</v>
      </c>
      <c r="C251" t="s">
        <v>363</v>
      </c>
      <c r="D251" t="s">
        <v>363</v>
      </c>
      <c r="F251" t="s">
        <v>406</v>
      </c>
      <c r="G251" s="9" t="s">
        <v>424</v>
      </c>
    </row>
    <row r="252" spans="1:7" x14ac:dyDescent="0.25">
      <c r="A252">
        <v>249</v>
      </c>
      <c r="B252" t="s">
        <v>363</v>
      </c>
      <c r="C252" t="s">
        <v>363</v>
      </c>
      <c r="D252" t="s">
        <v>363</v>
      </c>
      <c r="F252" t="s">
        <v>1359</v>
      </c>
      <c r="G252" s="9" t="s">
        <v>1409</v>
      </c>
    </row>
    <row r="253" spans="1:7" x14ac:dyDescent="0.25">
      <c r="A253">
        <v>250</v>
      </c>
      <c r="B253" t="s">
        <v>363</v>
      </c>
      <c r="C253" t="s">
        <v>363</v>
      </c>
      <c r="D253" t="s">
        <v>363</v>
      </c>
      <c r="F253" t="s">
        <v>401</v>
      </c>
      <c r="G253" s="9" t="s">
        <v>420</v>
      </c>
    </row>
    <row r="254" spans="1:7" x14ac:dyDescent="0.25">
      <c r="A254">
        <v>251</v>
      </c>
      <c r="B254" t="s">
        <v>363</v>
      </c>
      <c r="C254" t="s">
        <v>363</v>
      </c>
      <c r="D254" t="s">
        <v>363</v>
      </c>
      <c r="F254" t="s">
        <v>401</v>
      </c>
      <c r="G254" s="9" t="s">
        <v>420</v>
      </c>
    </row>
    <row r="255" spans="1:7" x14ac:dyDescent="0.25">
      <c r="A255">
        <v>252</v>
      </c>
      <c r="B255" t="s">
        <v>363</v>
      </c>
      <c r="C255" t="s">
        <v>363</v>
      </c>
      <c r="D255" t="s">
        <v>363</v>
      </c>
      <c r="F255" t="s">
        <v>1361</v>
      </c>
      <c r="G255" s="9" t="s">
        <v>1411</v>
      </c>
    </row>
    <row r="256" spans="1:7" x14ac:dyDescent="0.25">
      <c r="A256">
        <v>253</v>
      </c>
      <c r="B256" t="s">
        <v>1266</v>
      </c>
      <c r="C256" t="s">
        <v>1267</v>
      </c>
      <c r="D256" t="s">
        <v>1268</v>
      </c>
      <c r="E256" t="s">
        <v>204</v>
      </c>
      <c r="F256" t="s">
        <v>363</v>
      </c>
    </row>
    <row r="257" spans="1:7" x14ac:dyDescent="0.25">
      <c r="A257">
        <v>254</v>
      </c>
      <c r="B257" t="s">
        <v>364</v>
      </c>
      <c r="C257" t="s">
        <v>365</v>
      </c>
      <c r="D257" t="s">
        <v>366</v>
      </c>
      <c r="E257" t="s">
        <v>205</v>
      </c>
      <c r="F257" t="s">
        <v>363</v>
      </c>
    </row>
    <row r="258" spans="1:7" x14ac:dyDescent="0.25">
      <c r="A258">
        <v>255</v>
      </c>
      <c r="B258" t="s">
        <v>536</v>
      </c>
      <c r="C258" t="s">
        <v>369</v>
      </c>
      <c r="D258" t="s">
        <v>537</v>
      </c>
      <c r="E258" t="s">
        <v>205</v>
      </c>
      <c r="F258" t="s">
        <v>363</v>
      </c>
    </row>
    <row r="259" spans="1:7" x14ac:dyDescent="0.25">
      <c r="A259">
        <v>256</v>
      </c>
      <c r="B259" t="s">
        <v>363</v>
      </c>
      <c r="C259" t="s">
        <v>363</v>
      </c>
      <c r="D259" t="s">
        <v>363</v>
      </c>
      <c r="F259" t="s">
        <v>474</v>
      </c>
      <c r="G259" s="9" t="s">
        <v>480</v>
      </c>
    </row>
    <row r="260" spans="1:7" x14ac:dyDescent="0.25">
      <c r="A260">
        <v>257</v>
      </c>
      <c r="B260" t="s">
        <v>363</v>
      </c>
      <c r="C260" t="s">
        <v>363</v>
      </c>
      <c r="D260" t="s">
        <v>363</v>
      </c>
      <c r="F260" t="s">
        <v>397</v>
      </c>
      <c r="G260" s="9" t="s">
        <v>416</v>
      </c>
    </row>
    <row r="261" spans="1:7" x14ac:dyDescent="0.25">
      <c r="A261">
        <v>258</v>
      </c>
      <c r="B261" t="s">
        <v>1324</v>
      </c>
      <c r="C261" t="s">
        <v>1325</v>
      </c>
      <c r="D261" t="s">
        <v>1326</v>
      </c>
      <c r="E261" t="s">
        <v>205</v>
      </c>
      <c r="F261" t="s">
        <v>363</v>
      </c>
    </row>
    <row r="262" spans="1:7" x14ac:dyDescent="0.25">
      <c r="A262">
        <v>259</v>
      </c>
      <c r="B262" t="s">
        <v>363</v>
      </c>
      <c r="C262" t="s">
        <v>363</v>
      </c>
      <c r="D262" t="s">
        <v>363</v>
      </c>
      <c r="F262" t="s">
        <v>1387</v>
      </c>
      <c r="G262" s="9" t="s">
        <v>1431</v>
      </c>
    </row>
    <row r="263" spans="1:7" x14ac:dyDescent="0.25">
      <c r="A263">
        <v>260</v>
      </c>
      <c r="B263" t="s">
        <v>363</v>
      </c>
      <c r="C263" t="s">
        <v>363</v>
      </c>
      <c r="D263" t="s">
        <v>363</v>
      </c>
      <c r="F263" t="s">
        <v>1369</v>
      </c>
      <c r="G263" s="9" t="s">
        <v>1419</v>
      </c>
    </row>
    <row r="264" spans="1:7" x14ac:dyDescent="0.25">
      <c r="A264">
        <v>261</v>
      </c>
      <c r="B264" t="s">
        <v>469</v>
      </c>
      <c r="C264" t="s">
        <v>470</v>
      </c>
      <c r="D264" t="s">
        <v>471</v>
      </c>
      <c r="E264" t="s">
        <v>204</v>
      </c>
      <c r="F264" t="s">
        <v>363</v>
      </c>
    </row>
    <row r="265" spans="1:7" x14ac:dyDescent="0.25">
      <c r="A265">
        <v>262</v>
      </c>
      <c r="B265" t="s">
        <v>1266</v>
      </c>
      <c r="C265" t="s">
        <v>1267</v>
      </c>
      <c r="D265" t="s">
        <v>1268</v>
      </c>
      <c r="E265" t="s">
        <v>204</v>
      </c>
      <c r="F265" t="s">
        <v>363</v>
      </c>
    </row>
    <row r="266" spans="1:7" x14ac:dyDescent="0.25">
      <c r="A266">
        <v>263</v>
      </c>
      <c r="B266" t="s">
        <v>1266</v>
      </c>
      <c r="C266" t="s">
        <v>1267</v>
      </c>
      <c r="D266" t="s">
        <v>1268</v>
      </c>
      <c r="E266" t="s">
        <v>204</v>
      </c>
      <c r="F266" t="s">
        <v>363</v>
      </c>
    </row>
    <row r="267" spans="1:7" x14ac:dyDescent="0.25">
      <c r="A267">
        <v>264</v>
      </c>
      <c r="B267" t="s">
        <v>363</v>
      </c>
      <c r="C267" t="s">
        <v>363</v>
      </c>
      <c r="D267" t="s">
        <v>363</v>
      </c>
      <c r="F267" t="s">
        <v>1351</v>
      </c>
      <c r="G267" s="9" t="s">
        <v>1401</v>
      </c>
    </row>
    <row r="268" spans="1:7" x14ac:dyDescent="0.25">
      <c r="A268">
        <v>265</v>
      </c>
      <c r="B268" t="s">
        <v>385</v>
      </c>
      <c r="C268" t="s">
        <v>386</v>
      </c>
      <c r="D268" t="s">
        <v>387</v>
      </c>
      <c r="E268" t="s">
        <v>205</v>
      </c>
      <c r="F268" t="s">
        <v>363</v>
      </c>
    </row>
    <row r="269" spans="1:7" x14ac:dyDescent="0.25">
      <c r="A269">
        <v>266</v>
      </c>
      <c r="B269" t="s">
        <v>1285</v>
      </c>
      <c r="C269" t="s">
        <v>1286</v>
      </c>
      <c r="D269" t="s">
        <v>467</v>
      </c>
      <c r="E269" t="s">
        <v>205</v>
      </c>
      <c r="F269" t="s">
        <v>363</v>
      </c>
    </row>
    <row r="270" spans="1:7" x14ac:dyDescent="0.25">
      <c r="A270">
        <v>267</v>
      </c>
      <c r="B270" t="s">
        <v>363</v>
      </c>
      <c r="C270" t="s">
        <v>363</v>
      </c>
      <c r="D270" t="s">
        <v>363</v>
      </c>
      <c r="F270" t="s">
        <v>397</v>
      </c>
      <c r="G270" s="9" t="s">
        <v>416</v>
      </c>
    </row>
    <row r="271" spans="1:7" x14ac:dyDescent="0.25">
      <c r="A271">
        <v>268</v>
      </c>
      <c r="B271" t="s">
        <v>536</v>
      </c>
      <c r="C271" t="s">
        <v>1287</v>
      </c>
      <c r="D271" t="s">
        <v>541</v>
      </c>
      <c r="E271" t="s">
        <v>205</v>
      </c>
      <c r="F271" t="s">
        <v>363</v>
      </c>
    </row>
    <row r="272" spans="1:7" x14ac:dyDescent="0.25">
      <c r="A272">
        <v>269</v>
      </c>
      <c r="B272" t="s">
        <v>363</v>
      </c>
      <c r="C272" t="s">
        <v>363</v>
      </c>
      <c r="D272" t="s">
        <v>363</v>
      </c>
      <c r="F272" t="s">
        <v>473</v>
      </c>
      <c r="G272" s="9" t="s">
        <v>479</v>
      </c>
    </row>
    <row r="273" spans="1:7" x14ac:dyDescent="0.25">
      <c r="A273">
        <v>270</v>
      </c>
      <c r="B273" t="s">
        <v>363</v>
      </c>
      <c r="C273" t="s">
        <v>363</v>
      </c>
      <c r="D273" t="s">
        <v>363</v>
      </c>
      <c r="F273" t="s">
        <v>393</v>
      </c>
      <c r="G273" s="9" t="s">
        <v>412</v>
      </c>
    </row>
    <row r="274" spans="1:7" x14ac:dyDescent="0.25">
      <c r="A274">
        <v>271</v>
      </c>
      <c r="B274" t="s">
        <v>363</v>
      </c>
      <c r="C274" t="s">
        <v>363</v>
      </c>
      <c r="D274" t="s">
        <v>363</v>
      </c>
      <c r="F274" t="s">
        <v>1388</v>
      </c>
      <c r="G274" s="9" t="s">
        <v>1432</v>
      </c>
    </row>
    <row r="275" spans="1:7" x14ac:dyDescent="0.25">
      <c r="A275">
        <v>272</v>
      </c>
      <c r="B275" t="s">
        <v>363</v>
      </c>
      <c r="C275" t="s">
        <v>363</v>
      </c>
      <c r="D275" t="s">
        <v>363</v>
      </c>
      <c r="F275" t="s">
        <v>1389</v>
      </c>
      <c r="G275" s="9" t="s">
        <v>1433</v>
      </c>
    </row>
    <row r="276" spans="1:7" x14ac:dyDescent="0.25">
      <c r="A276">
        <v>273</v>
      </c>
      <c r="B276" t="s">
        <v>363</v>
      </c>
      <c r="C276" t="s">
        <v>363</v>
      </c>
      <c r="D276" t="s">
        <v>363</v>
      </c>
      <c r="F276" t="s">
        <v>1383</v>
      </c>
      <c r="G276" s="9" t="s">
        <v>1430</v>
      </c>
    </row>
    <row r="277" spans="1:7" x14ac:dyDescent="0.25">
      <c r="A277">
        <v>274</v>
      </c>
      <c r="B277" t="s">
        <v>363</v>
      </c>
      <c r="C277" t="s">
        <v>363</v>
      </c>
      <c r="D277" t="s">
        <v>363</v>
      </c>
      <c r="F277" t="s">
        <v>1383</v>
      </c>
      <c r="G277" s="9" t="s">
        <v>1430</v>
      </c>
    </row>
    <row r="278" spans="1:7" x14ac:dyDescent="0.25">
      <c r="A278">
        <v>275</v>
      </c>
      <c r="B278" t="s">
        <v>363</v>
      </c>
      <c r="C278" t="s">
        <v>363</v>
      </c>
      <c r="D278" t="s">
        <v>363</v>
      </c>
      <c r="F278" t="s">
        <v>1383</v>
      </c>
      <c r="G278" s="9" t="s">
        <v>1430</v>
      </c>
    </row>
    <row r="279" spans="1:7" x14ac:dyDescent="0.25">
      <c r="A279">
        <v>276</v>
      </c>
      <c r="B279" t="s">
        <v>1327</v>
      </c>
      <c r="C279" t="s">
        <v>374</v>
      </c>
      <c r="D279" t="s">
        <v>472</v>
      </c>
      <c r="E279" t="s">
        <v>205</v>
      </c>
      <c r="F279" t="s">
        <v>363</v>
      </c>
    </row>
    <row r="280" spans="1:7" x14ac:dyDescent="0.25">
      <c r="A280">
        <v>277</v>
      </c>
      <c r="B280" t="s">
        <v>533</v>
      </c>
      <c r="C280" t="s">
        <v>534</v>
      </c>
      <c r="D280" t="s">
        <v>535</v>
      </c>
      <c r="E280" t="s">
        <v>204</v>
      </c>
      <c r="F280" t="s">
        <v>363</v>
      </c>
    </row>
    <row r="281" spans="1:7" x14ac:dyDescent="0.25">
      <c r="A281">
        <v>278</v>
      </c>
      <c r="B281" t="s">
        <v>363</v>
      </c>
      <c r="C281" t="s">
        <v>363</v>
      </c>
      <c r="D281" t="s">
        <v>363</v>
      </c>
      <c r="F281" t="s">
        <v>474</v>
      </c>
      <c r="G281" s="9" t="s">
        <v>480</v>
      </c>
    </row>
    <row r="282" spans="1:7" x14ac:dyDescent="0.25">
      <c r="A282">
        <v>279</v>
      </c>
      <c r="B282" t="s">
        <v>363</v>
      </c>
      <c r="C282" t="s">
        <v>363</v>
      </c>
      <c r="D282" t="s">
        <v>363</v>
      </c>
      <c r="F282" t="s">
        <v>474</v>
      </c>
      <c r="G282" s="9" t="s">
        <v>480</v>
      </c>
    </row>
    <row r="283" spans="1:7" x14ac:dyDescent="0.25">
      <c r="A283">
        <v>280</v>
      </c>
      <c r="B283" t="s">
        <v>1328</v>
      </c>
      <c r="C283" t="s">
        <v>1329</v>
      </c>
      <c r="D283" t="s">
        <v>468</v>
      </c>
      <c r="E283" t="s">
        <v>204</v>
      </c>
      <c r="F283" t="s">
        <v>363</v>
      </c>
    </row>
    <row r="284" spans="1:7" x14ac:dyDescent="0.25">
      <c r="A284">
        <v>281</v>
      </c>
      <c r="B284" t="s">
        <v>538</v>
      </c>
      <c r="C284" t="s">
        <v>539</v>
      </c>
      <c r="D284" t="s">
        <v>540</v>
      </c>
      <c r="E284" t="s">
        <v>205</v>
      </c>
      <c r="F284" t="s">
        <v>363</v>
      </c>
    </row>
    <row r="285" spans="1:7" x14ac:dyDescent="0.25">
      <c r="A285">
        <v>282</v>
      </c>
      <c r="B285" t="s">
        <v>1330</v>
      </c>
      <c r="C285" t="s">
        <v>1331</v>
      </c>
      <c r="D285" t="s">
        <v>1332</v>
      </c>
      <c r="E285" t="s">
        <v>204</v>
      </c>
      <c r="F285" t="s">
        <v>363</v>
      </c>
    </row>
    <row r="286" spans="1:7" x14ac:dyDescent="0.25">
      <c r="A286">
        <v>283</v>
      </c>
      <c r="B286" t="s">
        <v>1333</v>
      </c>
      <c r="C286" t="s">
        <v>1262</v>
      </c>
      <c r="D286" t="s">
        <v>537</v>
      </c>
      <c r="E286" t="s">
        <v>204</v>
      </c>
      <c r="F286" t="s">
        <v>363</v>
      </c>
    </row>
    <row r="287" spans="1:7" x14ac:dyDescent="0.25">
      <c r="A287">
        <v>284</v>
      </c>
      <c r="B287" t="s">
        <v>363</v>
      </c>
      <c r="C287" t="s">
        <v>363</v>
      </c>
      <c r="D287" t="s">
        <v>363</v>
      </c>
      <c r="F287" t="s">
        <v>396</v>
      </c>
      <c r="G287" s="9" t="s">
        <v>415</v>
      </c>
    </row>
    <row r="288" spans="1:7" x14ac:dyDescent="0.25">
      <c r="A288">
        <v>285</v>
      </c>
      <c r="B288" t="s">
        <v>363</v>
      </c>
      <c r="C288" t="s">
        <v>363</v>
      </c>
      <c r="D288" t="s">
        <v>363</v>
      </c>
      <c r="F288" t="s">
        <v>397</v>
      </c>
      <c r="G288" s="9" t="s">
        <v>416</v>
      </c>
    </row>
    <row r="289" spans="1:7" x14ac:dyDescent="0.25">
      <c r="A289">
        <v>286</v>
      </c>
      <c r="B289" t="s">
        <v>363</v>
      </c>
      <c r="C289" t="s">
        <v>363</v>
      </c>
      <c r="D289" t="s">
        <v>363</v>
      </c>
      <c r="F289" t="s">
        <v>555</v>
      </c>
      <c r="G289" s="9" t="s">
        <v>561</v>
      </c>
    </row>
    <row r="290" spans="1:7" x14ac:dyDescent="0.25">
      <c r="A290">
        <v>287</v>
      </c>
      <c r="B290" t="s">
        <v>363</v>
      </c>
      <c r="C290" t="s">
        <v>363</v>
      </c>
      <c r="D290" t="s">
        <v>363</v>
      </c>
      <c r="F290" t="s">
        <v>395</v>
      </c>
      <c r="G290" s="9" t="s">
        <v>414</v>
      </c>
    </row>
    <row r="291" spans="1:7" x14ac:dyDescent="0.25">
      <c r="A291">
        <v>288</v>
      </c>
      <c r="B291" t="s">
        <v>363</v>
      </c>
      <c r="C291" t="s">
        <v>363</v>
      </c>
      <c r="D291" t="s">
        <v>363</v>
      </c>
      <c r="F291" t="s">
        <v>395</v>
      </c>
      <c r="G291" s="9" t="s">
        <v>414</v>
      </c>
    </row>
    <row r="292" spans="1:7" x14ac:dyDescent="0.25">
      <c r="A292">
        <v>289</v>
      </c>
      <c r="B292" t="s">
        <v>363</v>
      </c>
      <c r="C292" t="s">
        <v>363</v>
      </c>
      <c r="D292" t="s">
        <v>363</v>
      </c>
      <c r="F292" t="s">
        <v>395</v>
      </c>
      <c r="G292" s="9" t="s">
        <v>414</v>
      </c>
    </row>
    <row r="293" spans="1:7" x14ac:dyDescent="0.25">
      <c r="A293">
        <v>290</v>
      </c>
      <c r="B293" t="s">
        <v>363</v>
      </c>
      <c r="C293" t="s">
        <v>363</v>
      </c>
      <c r="D293" t="s">
        <v>363</v>
      </c>
      <c r="F293" t="s">
        <v>393</v>
      </c>
      <c r="G293" s="9" t="s">
        <v>412</v>
      </c>
    </row>
    <row r="294" spans="1:7" x14ac:dyDescent="0.25">
      <c r="A294">
        <v>291</v>
      </c>
      <c r="B294" t="s">
        <v>363</v>
      </c>
      <c r="C294" t="s">
        <v>363</v>
      </c>
      <c r="D294" t="s">
        <v>363</v>
      </c>
      <c r="F294" t="s">
        <v>393</v>
      </c>
      <c r="G294" s="9" t="s">
        <v>412</v>
      </c>
    </row>
    <row r="295" spans="1:7" x14ac:dyDescent="0.25">
      <c r="A295">
        <v>292</v>
      </c>
      <c r="B295" t="s">
        <v>1334</v>
      </c>
      <c r="C295" t="s">
        <v>1335</v>
      </c>
      <c r="D295" t="s">
        <v>541</v>
      </c>
      <c r="E295" t="s">
        <v>205</v>
      </c>
      <c r="F295" t="s">
        <v>363</v>
      </c>
    </row>
    <row r="296" spans="1:7" x14ac:dyDescent="0.25">
      <c r="A296">
        <v>293</v>
      </c>
      <c r="B296" t="s">
        <v>363</v>
      </c>
      <c r="C296" t="s">
        <v>363</v>
      </c>
      <c r="D296" t="s">
        <v>363</v>
      </c>
      <c r="F296" t="s">
        <v>401</v>
      </c>
      <c r="G296" s="9" t="s">
        <v>420</v>
      </c>
    </row>
    <row r="297" spans="1:7" x14ac:dyDescent="0.25">
      <c r="A297">
        <v>294</v>
      </c>
      <c r="B297" t="s">
        <v>363</v>
      </c>
      <c r="C297" t="s">
        <v>363</v>
      </c>
      <c r="D297" t="s">
        <v>363</v>
      </c>
      <c r="F297" t="s">
        <v>1388</v>
      </c>
      <c r="G297" s="9" t="s">
        <v>1432</v>
      </c>
    </row>
    <row r="298" spans="1:7" x14ac:dyDescent="0.25">
      <c r="A298">
        <v>295</v>
      </c>
      <c r="B298" t="s">
        <v>1336</v>
      </c>
      <c r="C298" t="s">
        <v>1337</v>
      </c>
      <c r="D298" t="s">
        <v>374</v>
      </c>
      <c r="E298" t="s">
        <v>204</v>
      </c>
      <c r="F298" t="s">
        <v>363</v>
      </c>
    </row>
    <row r="299" spans="1:7" x14ac:dyDescent="0.25">
      <c r="A299">
        <v>296</v>
      </c>
      <c r="B299" t="s">
        <v>536</v>
      </c>
      <c r="C299" t="s">
        <v>1287</v>
      </c>
      <c r="D299" t="s">
        <v>541</v>
      </c>
      <c r="E299" t="s">
        <v>205</v>
      </c>
      <c r="F299" t="s">
        <v>363</v>
      </c>
    </row>
    <row r="300" spans="1:7" x14ac:dyDescent="0.25">
      <c r="A300">
        <v>297</v>
      </c>
      <c r="B300" t="s">
        <v>1327</v>
      </c>
      <c r="C300" t="s">
        <v>374</v>
      </c>
      <c r="D300" t="s">
        <v>472</v>
      </c>
      <c r="E300" t="s">
        <v>205</v>
      </c>
      <c r="F300" t="s">
        <v>363</v>
      </c>
    </row>
    <row r="301" spans="1:7" x14ac:dyDescent="0.25">
      <c r="A301">
        <v>298</v>
      </c>
      <c r="B301" t="s">
        <v>363</v>
      </c>
      <c r="C301" t="s">
        <v>363</v>
      </c>
      <c r="D301" t="s">
        <v>363</v>
      </c>
      <c r="F301" t="s">
        <v>393</v>
      </c>
      <c r="G301" s="9" t="s">
        <v>412</v>
      </c>
    </row>
    <row r="302" spans="1:7" x14ac:dyDescent="0.25">
      <c r="A302">
        <v>299</v>
      </c>
      <c r="B302" t="s">
        <v>363</v>
      </c>
      <c r="C302" t="s">
        <v>363</v>
      </c>
      <c r="D302" t="s">
        <v>363</v>
      </c>
      <c r="F302" t="s">
        <v>395</v>
      </c>
      <c r="G302" s="9" t="s">
        <v>414</v>
      </c>
    </row>
    <row r="303" spans="1:7" x14ac:dyDescent="0.25">
      <c r="A303">
        <v>300</v>
      </c>
      <c r="B303" t="s">
        <v>363</v>
      </c>
      <c r="C303" t="s">
        <v>363</v>
      </c>
      <c r="D303" t="s">
        <v>363</v>
      </c>
      <c r="F303" t="s">
        <v>393</v>
      </c>
      <c r="G303" s="9" t="s">
        <v>412</v>
      </c>
    </row>
    <row r="304" spans="1:7" x14ac:dyDescent="0.25">
      <c r="A304">
        <v>301</v>
      </c>
      <c r="B304" t="s">
        <v>1338</v>
      </c>
      <c r="C304" t="s">
        <v>1339</v>
      </c>
      <c r="D304" t="s">
        <v>1340</v>
      </c>
      <c r="E304" t="s">
        <v>205</v>
      </c>
      <c r="F304" t="s">
        <v>363</v>
      </c>
    </row>
    <row r="305" spans="1:7" x14ac:dyDescent="0.25">
      <c r="A305">
        <v>302</v>
      </c>
      <c r="B305" t="s">
        <v>370</v>
      </c>
      <c r="C305" t="s">
        <v>371</v>
      </c>
      <c r="D305" t="s">
        <v>372</v>
      </c>
      <c r="E305" t="s">
        <v>204</v>
      </c>
      <c r="F305" t="s">
        <v>363</v>
      </c>
    </row>
    <row r="306" spans="1:7" x14ac:dyDescent="0.25">
      <c r="A306">
        <v>303</v>
      </c>
      <c r="B306" t="s">
        <v>367</v>
      </c>
      <c r="C306" t="s">
        <v>368</v>
      </c>
      <c r="D306" t="s">
        <v>369</v>
      </c>
      <c r="E306" t="s">
        <v>204</v>
      </c>
      <c r="F306" t="s">
        <v>363</v>
      </c>
    </row>
    <row r="307" spans="1:7" x14ac:dyDescent="0.25">
      <c r="A307">
        <v>304</v>
      </c>
      <c r="B307" t="s">
        <v>1341</v>
      </c>
      <c r="C307" t="s">
        <v>1342</v>
      </c>
      <c r="D307" t="s">
        <v>1343</v>
      </c>
      <c r="E307" t="s">
        <v>205</v>
      </c>
      <c r="F307" t="s">
        <v>363</v>
      </c>
    </row>
    <row r="308" spans="1:7" x14ac:dyDescent="0.25">
      <c r="A308">
        <v>305</v>
      </c>
      <c r="B308" t="s">
        <v>1341</v>
      </c>
      <c r="C308" t="s">
        <v>1342</v>
      </c>
      <c r="D308" t="s">
        <v>1343</v>
      </c>
      <c r="E308" t="s">
        <v>205</v>
      </c>
      <c r="F308" t="s">
        <v>363</v>
      </c>
    </row>
    <row r="309" spans="1:7" x14ac:dyDescent="0.25">
      <c r="A309">
        <v>306</v>
      </c>
      <c r="B309" t="s">
        <v>364</v>
      </c>
      <c r="C309" t="s">
        <v>365</v>
      </c>
      <c r="D309" t="s">
        <v>366</v>
      </c>
      <c r="E309" t="s">
        <v>205</v>
      </c>
      <c r="F309" t="s">
        <v>363</v>
      </c>
    </row>
    <row r="310" spans="1:7" x14ac:dyDescent="0.25">
      <c r="A310">
        <v>307</v>
      </c>
      <c r="B310" t="s">
        <v>364</v>
      </c>
      <c r="C310" t="s">
        <v>365</v>
      </c>
      <c r="D310" t="s">
        <v>366</v>
      </c>
      <c r="E310" t="s">
        <v>205</v>
      </c>
      <c r="F310" t="s">
        <v>363</v>
      </c>
    </row>
    <row r="311" spans="1:7" x14ac:dyDescent="0.25">
      <c r="A311">
        <v>308</v>
      </c>
      <c r="B311" t="s">
        <v>364</v>
      </c>
      <c r="C311" t="s">
        <v>365</v>
      </c>
      <c r="D311" t="s">
        <v>366</v>
      </c>
      <c r="E311" t="s">
        <v>205</v>
      </c>
      <c r="F311" t="s">
        <v>363</v>
      </c>
    </row>
    <row r="312" spans="1:7" x14ac:dyDescent="0.25">
      <c r="A312">
        <v>309</v>
      </c>
      <c r="B312" t="s">
        <v>364</v>
      </c>
      <c r="C312" t="s">
        <v>365</v>
      </c>
      <c r="D312" t="s">
        <v>366</v>
      </c>
      <c r="E312" t="s">
        <v>205</v>
      </c>
      <c r="F312" t="s">
        <v>363</v>
      </c>
    </row>
    <row r="313" spans="1:7" x14ac:dyDescent="0.25">
      <c r="A313">
        <v>310</v>
      </c>
      <c r="B313" t="s">
        <v>364</v>
      </c>
      <c r="C313" t="s">
        <v>365</v>
      </c>
      <c r="D313" t="s">
        <v>366</v>
      </c>
      <c r="E313" t="s">
        <v>205</v>
      </c>
      <c r="F313" t="s">
        <v>363</v>
      </c>
    </row>
    <row r="314" spans="1:7" x14ac:dyDescent="0.25">
      <c r="A314">
        <v>311</v>
      </c>
      <c r="B314" t="s">
        <v>364</v>
      </c>
      <c r="C314" t="s">
        <v>365</v>
      </c>
      <c r="D314" t="s">
        <v>366</v>
      </c>
      <c r="E314" t="s">
        <v>205</v>
      </c>
      <c r="F314" t="s">
        <v>363</v>
      </c>
    </row>
    <row r="315" spans="1:7" x14ac:dyDescent="0.25">
      <c r="A315">
        <v>312</v>
      </c>
      <c r="B315" t="s">
        <v>364</v>
      </c>
      <c r="C315" t="s">
        <v>365</v>
      </c>
      <c r="D315" t="s">
        <v>366</v>
      </c>
      <c r="E315" t="s">
        <v>205</v>
      </c>
      <c r="F315" t="s">
        <v>363</v>
      </c>
    </row>
    <row r="316" spans="1:7" x14ac:dyDescent="0.25">
      <c r="A316">
        <v>313</v>
      </c>
      <c r="B316" t="s">
        <v>363</v>
      </c>
      <c r="C316" t="s">
        <v>363</v>
      </c>
      <c r="D316" t="s">
        <v>363</v>
      </c>
      <c r="F316" t="s">
        <v>1390</v>
      </c>
      <c r="G316" s="9" t="s">
        <v>1434</v>
      </c>
    </row>
    <row r="317" spans="1:7" x14ac:dyDescent="0.25">
      <c r="A317">
        <v>314</v>
      </c>
      <c r="B317" t="s">
        <v>363</v>
      </c>
      <c r="C317" t="s">
        <v>363</v>
      </c>
      <c r="D317" t="s">
        <v>363</v>
      </c>
      <c r="F317" t="s">
        <v>1391</v>
      </c>
      <c r="G317" s="9" t="s">
        <v>1435</v>
      </c>
    </row>
    <row r="318" spans="1:7" x14ac:dyDescent="0.25">
      <c r="A318">
        <v>315</v>
      </c>
      <c r="B318" t="s">
        <v>363</v>
      </c>
      <c r="C318" t="s">
        <v>363</v>
      </c>
      <c r="D318" t="s">
        <v>363</v>
      </c>
      <c r="F318" t="s">
        <v>402</v>
      </c>
      <c r="G318" s="9" t="s">
        <v>421</v>
      </c>
    </row>
    <row r="319" spans="1:7" x14ac:dyDescent="0.25">
      <c r="A319">
        <v>316</v>
      </c>
      <c r="B319" t="s">
        <v>363</v>
      </c>
      <c r="C319" t="s">
        <v>363</v>
      </c>
      <c r="D319" t="s">
        <v>363</v>
      </c>
      <c r="F319" t="s">
        <v>395</v>
      </c>
      <c r="G319" s="9" t="s">
        <v>414</v>
      </c>
    </row>
    <row r="320" spans="1:7" x14ac:dyDescent="0.25">
      <c r="A320">
        <v>317</v>
      </c>
      <c r="B320" t="s">
        <v>1344</v>
      </c>
      <c r="C320" t="s">
        <v>1345</v>
      </c>
      <c r="D320" t="s">
        <v>1346</v>
      </c>
      <c r="E320" t="s">
        <v>204</v>
      </c>
      <c r="F320" t="s">
        <v>363</v>
      </c>
    </row>
    <row r="321" spans="1:7" x14ac:dyDescent="0.25">
      <c r="A321">
        <v>318</v>
      </c>
      <c r="B321" t="s">
        <v>545</v>
      </c>
      <c r="C321" t="s">
        <v>546</v>
      </c>
      <c r="D321" t="s">
        <v>547</v>
      </c>
      <c r="E321" t="s">
        <v>204</v>
      </c>
      <c r="F321" t="s">
        <v>363</v>
      </c>
    </row>
    <row r="322" spans="1:7" x14ac:dyDescent="0.25">
      <c r="A322">
        <v>319</v>
      </c>
      <c r="B322" t="s">
        <v>545</v>
      </c>
      <c r="C322" t="s">
        <v>546</v>
      </c>
      <c r="D322" t="s">
        <v>547</v>
      </c>
      <c r="E322" t="s">
        <v>204</v>
      </c>
      <c r="F322" t="s">
        <v>363</v>
      </c>
    </row>
    <row r="323" spans="1:7" x14ac:dyDescent="0.25">
      <c r="A323">
        <v>320</v>
      </c>
      <c r="B323" t="s">
        <v>363</v>
      </c>
      <c r="C323" t="s">
        <v>363</v>
      </c>
      <c r="D323" t="s">
        <v>363</v>
      </c>
      <c r="F323" t="s">
        <v>400</v>
      </c>
      <c r="G323" s="9" t="s">
        <v>419</v>
      </c>
    </row>
    <row r="324" spans="1:7" x14ac:dyDescent="0.25">
      <c r="A324">
        <v>321</v>
      </c>
      <c r="B324" t="s">
        <v>363</v>
      </c>
      <c r="C324" t="s">
        <v>363</v>
      </c>
      <c r="D324" t="s">
        <v>363</v>
      </c>
      <c r="F324" t="s">
        <v>553</v>
      </c>
      <c r="G324" s="9" t="s">
        <v>558</v>
      </c>
    </row>
    <row r="325" spans="1:7" x14ac:dyDescent="0.25">
      <c r="A325">
        <v>322</v>
      </c>
      <c r="B325" t="s">
        <v>363</v>
      </c>
      <c r="C325" t="s">
        <v>363</v>
      </c>
      <c r="D325" t="s">
        <v>363</v>
      </c>
      <c r="F325" t="s">
        <v>1360</v>
      </c>
      <c r="G325" s="9" t="s">
        <v>1410</v>
      </c>
    </row>
    <row r="326" spans="1:7" x14ac:dyDescent="0.25">
      <c r="A326">
        <v>323</v>
      </c>
      <c r="B326" t="s">
        <v>363</v>
      </c>
      <c r="C326" t="s">
        <v>363</v>
      </c>
      <c r="D326" t="s">
        <v>363</v>
      </c>
      <c r="F326" t="s">
        <v>1392</v>
      </c>
      <c r="G326" s="9" t="s">
        <v>1436</v>
      </c>
    </row>
    <row r="327" spans="1:7" x14ac:dyDescent="0.25">
      <c r="A327">
        <v>324</v>
      </c>
      <c r="B327" t="s">
        <v>363</v>
      </c>
      <c r="C327" t="s">
        <v>363</v>
      </c>
      <c r="D327" t="s">
        <v>363</v>
      </c>
      <c r="F327" t="s">
        <v>1359</v>
      </c>
      <c r="G327" s="9" t="s">
        <v>1409</v>
      </c>
    </row>
    <row r="328" spans="1:7" x14ac:dyDescent="0.25">
      <c r="A328">
        <v>325</v>
      </c>
      <c r="B328" t="s">
        <v>363</v>
      </c>
      <c r="C328" t="s">
        <v>363</v>
      </c>
      <c r="D328" t="s">
        <v>363</v>
      </c>
      <c r="F328" t="s">
        <v>409</v>
      </c>
      <c r="G328" s="9" t="s">
        <v>426</v>
      </c>
    </row>
    <row r="329" spans="1:7" x14ac:dyDescent="0.25">
      <c r="A329">
        <v>326</v>
      </c>
      <c r="B329" t="s">
        <v>363</v>
      </c>
      <c r="C329" t="s">
        <v>363</v>
      </c>
      <c r="D329" t="s">
        <v>363</v>
      </c>
      <c r="F329" t="s">
        <v>399</v>
      </c>
      <c r="G329" s="9" t="s">
        <v>418</v>
      </c>
    </row>
    <row r="330" spans="1:7" x14ac:dyDescent="0.25">
      <c r="A330">
        <v>327</v>
      </c>
      <c r="B330" t="s">
        <v>363</v>
      </c>
      <c r="C330" t="s">
        <v>363</v>
      </c>
      <c r="D330" t="s">
        <v>363</v>
      </c>
      <c r="F330" t="s">
        <v>408</v>
      </c>
      <c r="G330" s="9" t="s">
        <v>363</v>
      </c>
    </row>
    <row r="331" spans="1:7" x14ac:dyDescent="0.25">
      <c r="A331">
        <v>328</v>
      </c>
      <c r="B331" t="s">
        <v>363</v>
      </c>
      <c r="C331" t="s">
        <v>363</v>
      </c>
      <c r="D331" t="s">
        <v>363</v>
      </c>
      <c r="F331" t="s">
        <v>473</v>
      </c>
      <c r="G331" s="9" t="s">
        <v>479</v>
      </c>
    </row>
    <row r="332" spans="1:7" x14ac:dyDescent="0.25">
      <c r="A332">
        <v>329</v>
      </c>
      <c r="B332" t="s">
        <v>363</v>
      </c>
      <c r="C332" t="s">
        <v>363</v>
      </c>
      <c r="D332" t="s">
        <v>363</v>
      </c>
      <c r="F332" t="s">
        <v>405</v>
      </c>
      <c r="G332" s="9" t="s">
        <v>423</v>
      </c>
    </row>
    <row r="333" spans="1:7" x14ac:dyDescent="0.25">
      <c r="A333">
        <v>330</v>
      </c>
      <c r="B333" t="s">
        <v>370</v>
      </c>
      <c r="C333" t="s">
        <v>371</v>
      </c>
      <c r="D333" t="s">
        <v>372</v>
      </c>
      <c r="E333" t="s">
        <v>204</v>
      </c>
      <c r="F333" t="s">
        <v>363</v>
      </c>
    </row>
    <row r="334" spans="1:7" x14ac:dyDescent="0.25">
      <c r="A334">
        <v>331</v>
      </c>
      <c r="B334" t="s">
        <v>363</v>
      </c>
      <c r="C334" t="s">
        <v>363</v>
      </c>
      <c r="D334" t="s">
        <v>363</v>
      </c>
      <c r="F334" t="s">
        <v>1393</v>
      </c>
      <c r="G334" s="9" t="s">
        <v>1437</v>
      </c>
    </row>
    <row r="335" spans="1:7" x14ac:dyDescent="0.25">
      <c r="A335">
        <v>332</v>
      </c>
      <c r="B335" t="s">
        <v>363</v>
      </c>
      <c r="C335" t="s">
        <v>363</v>
      </c>
      <c r="D335" t="s">
        <v>363</v>
      </c>
      <c r="F335" t="s">
        <v>1394</v>
      </c>
      <c r="G335" s="9" t="s">
        <v>1438</v>
      </c>
    </row>
    <row r="336" spans="1:7" x14ac:dyDescent="0.25">
      <c r="A336">
        <v>333</v>
      </c>
      <c r="B336" t="s">
        <v>363</v>
      </c>
      <c r="C336" t="s">
        <v>363</v>
      </c>
      <c r="D336" t="s">
        <v>363</v>
      </c>
      <c r="F336" t="s">
        <v>1394</v>
      </c>
      <c r="G336" s="9" t="s">
        <v>1438</v>
      </c>
    </row>
    <row r="337" spans="1:7" x14ac:dyDescent="0.25">
      <c r="A337">
        <v>334</v>
      </c>
      <c r="B337" t="s">
        <v>363</v>
      </c>
      <c r="C337" t="s">
        <v>363</v>
      </c>
      <c r="D337" t="s">
        <v>363</v>
      </c>
      <c r="F337" t="s">
        <v>1394</v>
      </c>
      <c r="G337" s="9" t="s">
        <v>1438</v>
      </c>
    </row>
    <row r="338" spans="1:7" x14ac:dyDescent="0.25">
      <c r="A338">
        <v>335</v>
      </c>
      <c r="B338" t="s">
        <v>363</v>
      </c>
      <c r="C338" t="s">
        <v>363</v>
      </c>
      <c r="D338" t="s">
        <v>363</v>
      </c>
      <c r="F338" t="s">
        <v>1395</v>
      </c>
      <c r="G338" s="9" t="s">
        <v>1439</v>
      </c>
    </row>
    <row r="339" spans="1:7" x14ac:dyDescent="0.25">
      <c r="A339">
        <v>336</v>
      </c>
      <c r="B339" t="s">
        <v>363</v>
      </c>
      <c r="C339" t="s">
        <v>363</v>
      </c>
      <c r="D339" t="s">
        <v>363</v>
      </c>
      <c r="F339" t="s">
        <v>1396</v>
      </c>
      <c r="G339" s="9" t="s">
        <v>1440</v>
      </c>
    </row>
    <row r="340" spans="1:7" x14ac:dyDescent="0.25">
      <c r="A340">
        <v>337</v>
      </c>
      <c r="B340" t="s">
        <v>363</v>
      </c>
      <c r="C340" t="s">
        <v>363</v>
      </c>
      <c r="D340" t="s">
        <v>363</v>
      </c>
      <c r="F340" t="s">
        <v>398</v>
      </c>
      <c r="G340" s="9" t="s">
        <v>417</v>
      </c>
    </row>
    <row r="341" spans="1:7" x14ac:dyDescent="0.25">
      <c r="A341">
        <v>338</v>
      </c>
      <c r="B341" t="s">
        <v>364</v>
      </c>
      <c r="C341" t="s">
        <v>365</v>
      </c>
      <c r="D341" t="s">
        <v>366</v>
      </c>
      <c r="E341" t="s">
        <v>205</v>
      </c>
      <c r="F341" t="s">
        <v>363</v>
      </c>
    </row>
    <row r="342" spans="1:7" x14ac:dyDescent="0.25">
      <c r="A342">
        <v>339</v>
      </c>
      <c r="B342" t="s">
        <v>363</v>
      </c>
      <c r="C342" t="s">
        <v>363</v>
      </c>
      <c r="D342" t="s">
        <v>363</v>
      </c>
      <c r="F342" t="s">
        <v>1394</v>
      </c>
      <c r="G342" s="9" t="s">
        <v>1438</v>
      </c>
    </row>
    <row r="343" spans="1:7" x14ac:dyDescent="0.25">
      <c r="A343">
        <v>340</v>
      </c>
      <c r="B343" t="s">
        <v>363</v>
      </c>
      <c r="C343" t="s">
        <v>363</v>
      </c>
      <c r="D343" t="s">
        <v>363</v>
      </c>
      <c r="F343" t="s">
        <v>1394</v>
      </c>
      <c r="G343" s="9" t="s">
        <v>1438</v>
      </c>
    </row>
    <row r="344" spans="1:7" x14ac:dyDescent="0.25">
      <c r="A344">
        <v>341</v>
      </c>
      <c r="B344" t="s">
        <v>1327</v>
      </c>
      <c r="C344" t="s">
        <v>374</v>
      </c>
      <c r="D344" t="s">
        <v>472</v>
      </c>
      <c r="E344" t="s">
        <v>205</v>
      </c>
      <c r="F344" t="s">
        <v>363</v>
      </c>
    </row>
    <row r="345" spans="1:7" x14ac:dyDescent="0.25">
      <c r="A345">
        <v>342</v>
      </c>
      <c r="B345" t="s">
        <v>363</v>
      </c>
      <c r="C345" t="s">
        <v>363</v>
      </c>
      <c r="D345" t="s">
        <v>363</v>
      </c>
      <c r="F345" t="s">
        <v>393</v>
      </c>
      <c r="G345" s="9" t="s">
        <v>412</v>
      </c>
    </row>
    <row r="346" spans="1:7" x14ac:dyDescent="0.25">
      <c r="A346">
        <v>343</v>
      </c>
      <c r="B346" t="s">
        <v>363</v>
      </c>
      <c r="C346" t="s">
        <v>363</v>
      </c>
      <c r="D346" t="s">
        <v>363</v>
      </c>
      <c r="F346" t="s">
        <v>393</v>
      </c>
      <c r="G346" s="9" t="s">
        <v>412</v>
      </c>
    </row>
  </sheetData>
  <dataValidations count="1">
    <dataValidation type="list" allowBlank="1" showErrorMessage="1" sqref="E4:E232" xr:uid="{00000000-0002-0000-0C00-000000000000}">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46"/>
  <sheetViews>
    <sheetView topLeftCell="A3" workbookViewId="0">
      <selection activeCell="A4" sqref="A4"/>
    </sheetView>
  </sheetViews>
  <sheetFormatPr baseColWidth="10" defaultColWidth="9.140625" defaultRowHeight="15" x14ac:dyDescent="0.25"/>
  <cols>
    <col min="1" max="1" width="5.14062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style="9" bestFit="1" customWidth="1"/>
  </cols>
  <sheetData>
    <row r="1" spans="1:7" hidden="1" x14ac:dyDescent="0.25">
      <c r="B1" t="s">
        <v>7</v>
      </c>
      <c r="C1" t="s">
        <v>7</v>
      </c>
      <c r="D1" t="s">
        <v>7</v>
      </c>
      <c r="E1" t="s">
        <v>9</v>
      </c>
      <c r="F1" t="s">
        <v>7</v>
      </c>
      <c r="G1" s="9" t="s">
        <v>7</v>
      </c>
    </row>
    <row r="2" spans="1:7" hidden="1" x14ac:dyDescent="0.25">
      <c r="B2" t="s">
        <v>320</v>
      </c>
      <c r="C2" t="s">
        <v>321</v>
      </c>
      <c r="D2" t="s">
        <v>322</v>
      </c>
      <c r="E2" t="s">
        <v>323</v>
      </c>
      <c r="F2" t="s">
        <v>324</v>
      </c>
      <c r="G2" s="9" t="s">
        <v>325</v>
      </c>
    </row>
    <row r="3" spans="1:7" ht="30" x14ac:dyDescent="0.25">
      <c r="A3" s="1" t="s">
        <v>314</v>
      </c>
      <c r="B3" s="1" t="s">
        <v>315</v>
      </c>
      <c r="C3" s="1" t="s">
        <v>316</v>
      </c>
      <c r="D3" s="1" t="s">
        <v>317</v>
      </c>
      <c r="E3" s="1" t="s">
        <v>129</v>
      </c>
      <c r="F3" s="1" t="s">
        <v>130</v>
      </c>
      <c r="G3" s="1" t="s">
        <v>326</v>
      </c>
    </row>
    <row r="4" spans="1:7" x14ac:dyDescent="0.25">
      <c r="A4">
        <v>1</v>
      </c>
      <c r="B4" t="s">
        <v>1468</v>
      </c>
      <c r="C4" t="s">
        <v>1262</v>
      </c>
      <c r="D4" t="s">
        <v>1469</v>
      </c>
      <c r="E4" t="s">
        <v>204</v>
      </c>
    </row>
    <row r="5" spans="1:7" x14ac:dyDescent="0.25">
      <c r="A5">
        <v>2</v>
      </c>
      <c r="B5" t="s">
        <v>363</v>
      </c>
      <c r="C5" t="s">
        <v>363</v>
      </c>
      <c r="D5" t="s">
        <v>363</v>
      </c>
      <c r="F5" t="s">
        <v>1475</v>
      </c>
      <c r="G5" s="9" t="s">
        <v>559</v>
      </c>
    </row>
    <row r="6" spans="1:7" x14ac:dyDescent="0.25">
      <c r="A6">
        <v>3</v>
      </c>
      <c r="B6" t="s">
        <v>363</v>
      </c>
      <c r="C6" t="s">
        <v>363</v>
      </c>
      <c r="D6" t="s">
        <v>363</v>
      </c>
      <c r="F6" t="s">
        <v>393</v>
      </c>
      <c r="G6" s="9" t="s">
        <v>412</v>
      </c>
    </row>
    <row r="7" spans="1:7" x14ac:dyDescent="0.25">
      <c r="A7">
        <v>4</v>
      </c>
      <c r="B7" t="s">
        <v>367</v>
      </c>
      <c r="C7" t="s">
        <v>368</v>
      </c>
      <c r="D7" t="s">
        <v>369</v>
      </c>
      <c r="E7" t="s">
        <v>204</v>
      </c>
      <c r="F7" t="s">
        <v>363</v>
      </c>
    </row>
    <row r="8" spans="1:7" x14ac:dyDescent="0.25">
      <c r="A8">
        <v>5</v>
      </c>
      <c r="B8" t="s">
        <v>367</v>
      </c>
      <c r="C8" t="s">
        <v>368</v>
      </c>
      <c r="D8" t="s">
        <v>369</v>
      </c>
      <c r="E8" t="s">
        <v>204</v>
      </c>
      <c r="F8" t="s">
        <v>363</v>
      </c>
    </row>
    <row r="9" spans="1:7" x14ac:dyDescent="0.25">
      <c r="A9">
        <v>6</v>
      </c>
      <c r="B9" t="s">
        <v>363</v>
      </c>
      <c r="C9" t="s">
        <v>363</v>
      </c>
      <c r="D9" t="s">
        <v>363</v>
      </c>
      <c r="F9" t="s">
        <v>393</v>
      </c>
      <c r="G9" s="9" t="s">
        <v>412</v>
      </c>
    </row>
    <row r="10" spans="1:7" x14ac:dyDescent="0.25">
      <c r="A10">
        <v>7</v>
      </c>
      <c r="B10" t="s">
        <v>376</v>
      </c>
      <c r="C10" t="s">
        <v>377</v>
      </c>
      <c r="D10" t="s">
        <v>378</v>
      </c>
      <c r="E10" t="s">
        <v>204</v>
      </c>
      <c r="F10" t="s">
        <v>363</v>
      </c>
    </row>
    <row r="11" spans="1:7" x14ac:dyDescent="0.25">
      <c r="A11">
        <v>8</v>
      </c>
      <c r="B11" t="s">
        <v>373</v>
      </c>
      <c r="C11" t="s">
        <v>374</v>
      </c>
      <c r="D11" t="s">
        <v>375</v>
      </c>
      <c r="E11" t="s">
        <v>204</v>
      </c>
      <c r="F11" t="s">
        <v>363</v>
      </c>
    </row>
    <row r="12" spans="1:7" x14ac:dyDescent="0.25">
      <c r="A12">
        <v>9</v>
      </c>
      <c r="B12" t="s">
        <v>363</v>
      </c>
      <c r="C12" t="s">
        <v>363</v>
      </c>
      <c r="D12" t="s">
        <v>363</v>
      </c>
      <c r="F12" t="s">
        <v>393</v>
      </c>
      <c r="G12" s="9" t="s">
        <v>412</v>
      </c>
    </row>
    <row r="13" spans="1:7" x14ac:dyDescent="0.25">
      <c r="A13">
        <v>10</v>
      </c>
      <c r="B13" t="s">
        <v>363</v>
      </c>
      <c r="C13" t="s">
        <v>363</v>
      </c>
      <c r="D13" t="s">
        <v>363</v>
      </c>
      <c r="F13" t="s">
        <v>393</v>
      </c>
      <c r="G13" s="9" t="s">
        <v>412</v>
      </c>
    </row>
    <row r="14" spans="1:7" x14ac:dyDescent="0.25">
      <c r="A14">
        <v>11</v>
      </c>
      <c r="B14" t="s">
        <v>552</v>
      </c>
      <c r="C14" t="s">
        <v>472</v>
      </c>
      <c r="D14" t="s">
        <v>384</v>
      </c>
      <c r="E14" t="s">
        <v>205</v>
      </c>
      <c r="F14" t="s">
        <v>363</v>
      </c>
    </row>
    <row r="15" spans="1:7" x14ac:dyDescent="0.25">
      <c r="A15">
        <v>12</v>
      </c>
      <c r="B15" t="s">
        <v>363</v>
      </c>
      <c r="C15" t="s">
        <v>363</v>
      </c>
      <c r="D15" t="s">
        <v>363</v>
      </c>
      <c r="F15" t="s">
        <v>393</v>
      </c>
      <c r="G15" s="9" t="s">
        <v>412</v>
      </c>
    </row>
    <row r="16" spans="1:7" x14ac:dyDescent="0.25">
      <c r="A16">
        <v>13</v>
      </c>
      <c r="B16" t="s">
        <v>1259</v>
      </c>
      <c r="C16" t="s">
        <v>1260</v>
      </c>
      <c r="D16" t="s">
        <v>369</v>
      </c>
      <c r="E16" t="s">
        <v>204</v>
      </c>
      <c r="F16" t="s">
        <v>363</v>
      </c>
    </row>
    <row r="17" spans="1:7" x14ac:dyDescent="0.25">
      <c r="A17">
        <v>14</v>
      </c>
      <c r="B17" t="s">
        <v>363</v>
      </c>
      <c r="C17" t="s">
        <v>363</v>
      </c>
      <c r="D17" t="s">
        <v>363</v>
      </c>
      <c r="F17" t="s">
        <v>400</v>
      </c>
      <c r="G17" s="9" t="s">
        <v>419</v>
      </c>
    </row>
    <row r="18" spans="1:7" x14ac:dyDescent="0.25">
      <c r="A18">
        <v>15</v>
      </c>
      <c r="B18" t="s">
        <v>363</v>
      </c>
      <c r="C18" t="s">
        <v>363</v>
      </c>
      <c r="D18" t="s">
        <v>363</v>
      </c>
      <c r="F18" t="s">
        <v>556</v>
      </c>
      <c r="G18" s="9" t="s">
        <v>563</v>
      </c>
    </row>
    <row r="19" spans="1:7" x14ac:dyDescent="0.25">
      <c r="A19">
        <v>16</v>
      </c>
      <c r="B19" t="s">
        <v>373</v>
      </c>
      <c r="C19" t="s">
        <v>374</v>
      </c>
      <c r="D19" t="s">
        <v>375</v>
      </c>
      <c r="E19" t="s">
        <v>204</v>
      </c>
      <c r="F19" t="s">
        <v>363</v>
      </c>
    </row>
    <row r="20" spans="1:7" x14ac:dyDescent="0.25">
      <c r="A20">
        <v>17</v>
      </c>
      <c r="B20" t="s">
        <v>370</v>
      </c>
      <c r="C20" t="s">
        <v>371</v>
      </c>
      <c r="D20" t="s">
        <v>372</v>
      </c>
      <c r="E20" t="s">
        <v>204</v>
      </c>
      <c r="F20" t="s">
        <v>363</v>
      </c>
    </row>
    <row r="21" spans="1:7" x14ac:dyDescent="0.25">
      <c r="A21">
        <v>18</v>
      </c>
      <c r="B21" t="s">
        <v>1261</v>
      </c>
      <c r="C21" t="s">
        <v>1262</v>
      </c>
      <c r="D21" t="s">
        <v>383</v>
      </c>
      <c r="E21" t="s">
        <v>204</v>
      </c>
      <c r="F21" t="s">
        <v>363</v>
      </c>
    </row>
    <row r="22" spans="1:7" x14ac:dyDescent="0.25">
      <c r="A22">
        <v>19</v>
      </c>
      <c r="B22" t="s">
        <v>363</v>
      </c>
      <c r="C22" t="s">
        <v>363</v>
      </c>
      <c r="D22" t="s">
        <v>363</v>
      </c>
      <c r="F22" t="s">
        <v>1347</v>
      </c>
      <c r="G22" s="9" t="s">
        <v>1397</v>
      </c>
    </row>
    <row r="23" spans="1:7" x14ac:dyDescent="0.25">
      <c r="A23">
        <v>20</v>
      </c>
      <c r="B23" t="s">
        <v>363</v>
      </c>
      <c r="C23" t="s">
        <v>363</v>
      </c>
      <c r="D23" t="s">
        <v>363</v>
      </c>
      <c r="F23" t="s">
        <v>1348</v>
      </c>
      <c r="G23" s="9" t="s">
        <v>1398</v>
      </c>
    </row>
    <row r="24" spans="1:7" x14ac:dyDescent="0.25">
      <c r="A24">
        <v>21</v>
      </c>
      <c r="B24" t="s">
        <v>363</v>
      </c>
      <c r="C24" t="s">
        <v>363</v>
      </c>
      <c r="D24" t="s">
        <v>363</v>
      </c>
      <c r="F24" t="s">
        <v>411</v>
      </c>
      <c r="G24" s="9" t="s">
        <v>428</v>
      </c>
    </row>
    <row r="25" spans="1:7" x14ac:dyDescent="0.25">
      <c r="A25">
        <v>22</v>
      </c>
      <c r="B25" t="s">
        <v>363</v>
      </c>
      <c r="C25" t="s">
        <v>363</v>
      </c>
      <c r="D25" t="s">
        <v>363</v>
      </c>
      <c r="F25" t="s">
        <v>1349</v>
      </c>
      <c r="G25" s="9" t="s">
        <v>1399</v>
      </c>
    </row>
    <row r="26" spans="1:7" x14ac:dyDescent="0.25">
      <c r="A26">
        <v>23</v>
      </c>
      <c r="B26" t="s">
        <v>367</v>
      </c>
      <c r="C26" t="s">
        <v>368</v>
      </c>
      <c r="D26" t="s">
        <v>369</v>
      </c>
      <c r="E26" t="s">
        <v>204</v>
      </c>
      <c r="F26" t="s">
        <v>363</v>
      </c>
    </row>
    <row r="27" spans="1:7" x14ac:dyDescent="0.25">
      <c r="A27">
        <v>24</v>
      </c>
      <c r="B27" t="s">
        <v>363</v>
      </c>
      <c r="C27" t="s">
        <v>363</v>
      </c>
      <c r="D27" t="s">
        <v>363</v>
      </c>
      <c r="F27" t="s">
        <v>404</v>
      </c>
      <c r="G27" s="9" t="s">
        <v>422</v>
      </c>
    </row>
    <row r="28" spans="1:7" x14ac:dyDescent="0.25">
      <c r="A28">
        <v>25</v>
      </c>
      <c r="B28" t="s">
        <v>363</v>
      </c>
      <c r="C28" t="s">
        <v>363</v>
      </c>
      <c r="D28" t="s">
        <v>363</v>
      </c>
      <c r="F28" t="s">
        <v>393</v>
      </c>
      <c r="G28" s="9" t="s">
        <v>412</v>
      </c>
    </row>
    <row r="29" spans="1:7" x14ac:dyDescent="0.25">
      <c r="A29">
        <v>26</v>
      </c>
      <c r="B29" t="s">
        <v>373</v>
      </c>
      <c r="C29" t="s">
        <v>374</v>
      </c>
      <c r="D29" t="s">
        <v>375</v>
      </c>
      <c r="E29" t="s">
        <v>204</v>
      </c>
      <c r="F29" t="s">
        <v>363</v>
      </c>
    </row>
    <row r="30" spans="1:7" x14ac:dyDescent="0.25">
      <c r="A30">
        <v>27</v>
      </c>
      <c r="B30" t="s">
        <v>363</v>
      </c>
      <c r="C30" t="s">
        <v>363</v>
      </c>
      <c r="D30" t="s">
        <v>363</v>
      </c>
      <c r="F30" t="s">
        <v>399</v>
      </c>
      <c r="G30" s="9" t="s">
        <v>418</v>
      </c>
    </row>
    <row r="31" spans="1:7" x14ac:dyDescent="0.25">
      <c r="A31">
        <v>28</v>
      </c>
      <c r="B31" t="s">
        <v>363</v>
      </c>
      <c r="C31" t="s">
        <v>363</v>
      </c>
      <c r="D31" t="s">
        <v>363</v>
      </c>
      <c r="F31" t="s">
        <v>1350</v>
      </c>
      <c r="G31" s="9" t="s">
        <v>1400</v>
      </c>
    </row>
    <row r="32" spans="1:7" x14ac:dyDescent="0.25">
      <c r="A32">
        <v>29</v>
      </c>
      <c r="B32" t="s">
        <v>1263</v>
      </c>
      <c r="C32" t="s">
        <v>1264</v>
      </c>
      <c r="D32" t="s">
        <v>1265</v>
      </c>
      <c r="E32" t="s">
        <v>205</v>
      </c>
      <c r="F32" t="s">
        <v>363</v>
      </c>
    </row>
    <row r="33" spans="1:7" x14ac:dyDescent="0.25">
      <c r="A33">
        <v>30</v>
      </c>
      <c r="B33" t="s">
        <v>363</v>
      </c>
      <c r="C33" t="s">
        <v>363</v>
      </c>
      <c r="D33" t="s">
        <v>363</v>
      </c>
      <c r="F33" t="s">
        <v>1351</v>
      </c>
      <c r="G33" s="9" t="s">
        <v>1401</v>
      </c>
    </row>
    <row r="34" spans="1:7" x14ac:dyDescent="0.25">
      <c r="A34">
        <v>31</v>
      </c>
      <c r="B34" t="s">
        <v>1266</v>
      </c>
      <c r="C34" t="s">
        <v>1267</v>
      </c>
      <c r="D34" t="s">
        <v>1268</v>
      </c>
      <c r="E34" t="s">
        <v>204</v>
      </c>
      <c r="F34" t="s">
        <v>363</v>
      </c>
    </row>
    <row r="35" spans="1:7" x14ac:dyDescent="0.25">
      <c r="A35">
        <v>32</v>
      </c>
      <c r="B35" t="s">
        <v>363</v>
      </c>
      <c r="C35" t="s">
        <v>363</v>
      </c>
      <c r="D35" t="s">
        <v>363</v>
      </c>
      <c r="F35" t="s">
        <v>475</v>
      </c>
      <c r="G35" s="9" t="s">
        <v>481</v>
      </c>
    </row>
    <row r="36" spans="1:7" x14ac:dyDescent="0.25">
      <c r="A36">
        <v>33</v>
      </c>
      <c r="B36" t="s">
        <v>385</v>
      </c>
      <c r="C36" t="s">
        <v>386</v>
      </c>
      <c r="D36" t="s">
        <v>387</v>
      </c>
      <c r="E36" t="s">
        <v>205</v>
      </c>
      <c r="F36" t="s">
        <v>363</v>
      </c>
    </row>
    <row r="37" spans="1:7" x14ac:dyDescent="0.25">
      <c r="A37">
        <v>34</v>
      </c>
      <c r="B37" t="s">
        <v>364</v>
      </c>
      <c r="C37" t="s">
        <v>365</v>
      </c>
      <c r="D37" t="s">
        <v>366</v>
      </c>
      <c r="E37" t="s">
        <v>205</v>
      </c>
      <c r="F37" t="s">
        <v>363</v>
      </c>
    </row>
    <row r="38" spans="1:7" x14ac:dyDescent="0.25">
      <c r="A38">
        <v>35</v>
      </c>
      <c r="B38" t="s">
        <v>367</v>
      </c>
      <c r="C38" t="s">
        <v>368</v>
      </c>
      <c r="D38" t="s">
        <v>369</v>
      </c>
      <c r="E38" t="s">
        <v>204</v>
      </c>
      <c r="F38" t="s">
        <v>363</v>
      </c>
    </row>
    <row r="39" spans="1:7" x14ac:dyDescent="0.25">
      <c r="A39">
        <v>36</v>
      </c>
      <c r="B39" t="s">
        <v>364</v>
      </c>
      <c r="C39" t="s">
        <v>365</v>
      </c>
      <c r="D39" t="s">
        <v>366</v>
      </c>
      <c r="E39" t="s">
        <v>205</v>
      </c>
      <c r="F39" t="s">
        <v>363</v>
      </c>
    </row>
    <row r="40" spans="1:7" x14ac:dyDescent="0.25">
      <c r="A40">
        <v>37</v>
      </c>
      <c r="B40" t="s">
        <v>1269</v>
      </c>
      <c r="C40" t="s">
        <v>1270</v>
      </c>
      <c r="D40" t="s">
        <v>1271</v>
      </c>
      <c r="E40" t="s">
        <v>204</v>
      </c>
      <c r="F40" t="s">
        <v>363</v>
      </c>
    </row>
    <row r="41" spans="1:7" x14ac:dyDescent="0.25">
      <c r="A41">
        <v>38</v>
      </c>
      <c r="B41" t="s">
        <v>364</v>
      </c>
      <c r="C41" t="s">
        <v>365</v>
      </c>
      <c r="D41" t="s">
        <v>366</v>
      </c>
      <c r="E41" t="s">
        <v>205</v>
      </c>
      <c r="F41" t="s">
        <v>363</v>
      </c>
    </row>
    <row r="42" spans="1:7" x14ac:dyDescent="0.25">
      <c r="A42">
        <v>39</v>
      </c>
      <c r="B42" t="s">
        <v>549</v>
      </c>
      <c r="C42" t="s">
        <v>550</v>
      </c>
      <c r="D42" t="s">
        <v>551</v>
      </c>
      <c r="E42" t="s">
        <v>204</v>
      </c>
      <c r="F42" t="s">
        <v>363</v>
      </c>
    </row>
    <row r="43" spans="1:7" x14ac:dyDescent="0.25">
      <c r="A43">
        <v>40</v>
      </c>
      <c r="B43" t="s">
        <v>363</v>
      </c>
      <c r="C43" t="s">
        <v>363</v>
      </c>
      <c r="D43" t="s">
        <v>363</v>
      </c>
      <c r="F43" t="s">
        <v>1352</v>
      </c>
      <c r="G43" s="9" t="s">
        <v>1402</v>
      </c>
    </row>
    <row r="44" spans="1:7" x14ac:dyDescent="0.25">
      <c r="A44">
        <v>41</v>
      </c>
      <c r="B44" t="s">
        <v>363</v>
      </c>
      <c r="C44" t="s">
        <v>363</v>
      </c>
      <c r="D44" t="s">
        <v>363</v>
      </c>
      <c r="F44" t="s">
        <v>402</v>
      </c>
      <c r="G44" s="9" t="s">
        <v>421</v>
      </c>
    </row>
    <row r="45" spans="1:7" x14ac:dyDescent="0.25">
      <c r="A45">
        <v>42</v>
      </c>
      <c r="B45" t="s">
        <v>363</v>
      </c>
      <c r="C45" t="s">
        <v>363</v>
      </c>
      <c r="D45" t="s">
        <v>363</v>
      </c>
      <c r="F45" t="s">
        <v>410</v>
      </c>
      <c r="G45" s="9" t="s">
        <v>427</v>
      </c>
    </row>
    <row r="46" spans="1:7" x14ac:dyDescent="0.25">
      <c r="A46">
        <v>43</v>
      </c>
      <c r="B46" t="s">
        <v>363</v>
      </c>
      <c r="C46" t="s">
        <v>363</v>
      </c>
      <c r="D46" t="s">
        <v>363</v>
      </c>
      <c r="F46" t="s">
        <v>393</v>
      </c>
      <c r="G46" s="9" t="s">
        <v>412</v>
      </c>
    </row>
    <row r="47" spans="1:7" x14ac:dyDescent="0.25">
      <c r="A47">
        <v>44</v>
      </c>
      <c r="B47" t="s">
        <v>363</v>
      </c>
      <c r="C47" t="s">
        <v>363</v>
      </c>
      <c r="D47" t="s">
        <v>363</v>
      </c>
      <c r="F47" t="s">
        <v>407</v>
      </c>
      <c r="G47" s="9" t="s">
        <v>425</v>
      </c>
    </row>
    <row r="48" spans="1:7" x14ac:dyDescent="0.25">
      <c r="A48">
        <v>45</v>
      </c>
      <c r="B48" t="s">
        <v>1272</v>
      </c>
      <c r="C48" t="s">
        <v>1273</v>
      </c>
      <c r="D48" t="s">
        <v>389</v>
      </c>
      <c r="E48" t="s">
        <v>204</v>
      </c>
      <c r="F48" t="s">
        <v>363</v>
      </c>
    </row>
    <row r="49" spans="1:7" x14ac:dyDescent="0.25">
      <c r="A49">
        <v>46</v>
      </c>
      <c r="B49" t="s">
        <v>363</v>
      </c>
      <c r="C49" t="s">
        <v>363</v>
      </c>
      <c r="D49" t="s">
        <v>363</v>
      </c>
      <c r="F49" t="s">
        <v>396</v>
      </c>
      <c r="G49" s="9" t="s">
        <v>415</v>
      </c>
    </row>
    <row r="50" spans="1:7" x14ac:dyDescent="0.25">
      <c r="A50">
        <v>47</v>
      </c>
      <c r="B50" t="s">
        <v>1274</v>
      </c>
      <c r="C50" t="s">
        <v>1275</v>
      </c>
      <c r="D50" t="s">
        <v>1276</v>
      </c>
      <c r="E50" t="s">
        <v>204</v>
      </c>
      <c r="F50" t="s">
        <v>363</v>
      </c>
    </row>
    <row r="51" spans="1:7" x14ac:dyDescent="0.25">
      <c r="A51">
        <v>48</v>
      </c>
      <c r="B51" t="s">
        <v>367</v>
      </c>
      <c r="C51" t="s">
        <v>368</v>
      </c>
      <c r="D51" t="s">
        <v>369</v>
      </c>
      <c r="E51" t="s">
        <v>204</v>
      </c>
      <c r="F51" t="s">
        <v>363</v>
      </c>
    </row>
    <row r="52" spans="1:7" x14ac:dyDescent="0.25">
      <c r="A52">
        <v>49</v>
      </c>
      <c r="B52" t="s">
        <v>363</v>
      </c>
      <c r="C52" t="s">
        <v>363</v>
      </c>
      <c r="D52" t="s">
        <v>363</v>
      </c>
      <c r="F52" t="s">
        <v>1353</v>
      </c>
      <c r="G52" s="9" t="s">
        <v>1403</v>
      </c>
    </row>
    <row r="53" spans="1:7" x14ac:dyDescent="0.25">
      <c r="A53">
        <v>50</v>
      </c>
      <c r="B53" t="s">
        <v>363</v>
      </c>
      <c r="C53" t="s">
        <v>363</v>
      </c>
      <c r="D53" t="s">
        <v>363</v>
      </c>
      <c r="F53" t="s">
        <v>556</v>
      </c>
      <c r="G53" s="9" t="s">
        <v>563</v>
      </c>
    </row>
    <row r="54" spans="1:7" x14ac:dyDescent="0.25">
      <c r="A54">
        <v>51</v>
      </c>
      <c r="B54" t="s">
        <v>363</v>
      </c>
      <c r="C54" t="s">
        <v>363</v>
      </c>
      <c r="D54" t="s">
        <v>363</v>
      </c>
      <c r="F54" t="s">
        <v>557</v>
      </c>
      <c r="G54" s="9" t="s">
        <v>564</v>
      </c>
    </row>
    <row r="55" spans="1:7" x14ac:dyDescent="0.25">
      <c r="A55">
        <v>52</v>
      </c>
      <c r="B55" t="s">
        <v>364</v>
      </c>
      <c r="C55" t="s">
        <v>365</v>
      </c>
      <c r="D55" t="s">
        <v>366</v>
      </c>
      <c r="E55" t="s">
        <v>205</v>
      </c>
      <c r="F55" t="s">
        <v>363</v>
      </c>
    </row>
    <row r="56" spans="1:7" x14ac:dyDescent="0.25">
      <c r="A56">
        <v>53</v>
      </c>
      <c r="B56" t="s">
        <v>379</v>
      </c>
      <c r="C56" t="s">
        <v>374</v>
      </c>
      <c r="D56" t="s">
        <v>380</v>
      </c>
      <c r="E56" t="s">
        <v>205</v>
      </c>
      <c r="F56" t="s">
        <v>363</v>
      </c>
    </row>
    <row r="57" spans="1:7" x14ac:dyDescent="0.25">
      <c r="A57">
        <v>54</v>
      </c>
      <c r="B57" t="s">
        <v>370</v>
      </c>
      <c r="C57" t="s">
        <v>371</v>
      </c>
      <c r="D57" t="s">
        <v>372</v>
      </c>
      <c r="E57" t="s">
        <v>204</v>
      </c>
      <c r="F57" t="s">
        <v>363</v>
      </c>
    </row>
    <row r="58" spans="1:7" x14ac:dyDescent="0.25">
      <c r="A58">
        <v>55</v>
      </c>
      <c r="B58" t="s">
        <v>370</v>
      </c>
      <c r="C58" t="s">
        <v>371</v>
      </c>
      <c r="D58" t="s">
        <v>372</v>
      </c>
      <c r="E58" t="s">
        <v>204</v>
      </c>
      <c r="F58" t="s">
        <v>363</v>
      </c>
    </row>
    <row r="59" spans="1:7" x14ac:dyDescent="0.25">
      <c r="A59">
        <v>56</v>
      </c>
      <c r="B59" t="s">
        <v>363</v>
      </c>
      <c r="C59" t="s">
        <v>363</v>
      </c>
      <c r="D59" t="s">
        <v>363</v>
      </c>
      <c r="F59" t="s">
        <v>393</v>
      </c>
      <c r="G59" s="9" t="s">
        <v>412</v>
      </c>
    </row>
    <row r="60" spans="1:7" x14ac:dyDescent="0.25">
      <c r="A60">
        <v>57</v>
      </c>
      <c r="B60" t="s">
        <v>363</v>
      </c>
      <c r="C60" t="s">
        <v>363</v>
      </c>
      <c r="D60" t="s">
        <v>363</v>
      </c>
      <c r="F60" t="s">
        <v>1354</v>
      </c>
      <c r="G60" s="9" t="s">
        <v>1404</v>
      </c>
    </row>
    <row r="61" spans="1:7" x14ac:dyDescent="0.25">
      <c r="A61">
        <v>58</v>
      </c>
      <c r="B61" t="s">
        <v>363</v>
      </c>
      <c r="C61" t="s">
        <v>363</v>
      </c>
      <c r="D61" t="s">
        <v>363</v>
      </c>
      <c r="F61" t="s">
        <v>393</v>
      </c>
      <c r="G61" s="9" t="s">
        <v>412</v>
      </c>
    </row>
    <row r="62" spans="1:7" x14ac:dyDescent="0.25">
      <c r="A62">
        <v>59</v>
      </c>
      <c r="B62" t="s">
        <v>1277</v>
      </c>
      <c r="C62" t="s">
        <v>1278</v>
      </c>
      <c r="D62" t="s">
        <v>1279</v>
      </c>
      <c r="E62" t="s">
        <v>205</v>
      </c>
      <c r="F62" t="s">
        <v>363</v>
      </c>
    </row>
    <row r="63" spans="1:7" x14ac:dyDescent="0.25">
      <c r="A63">
        <v>60</v>
      </c>
      <c r="B63" t="s">
        <v>1280</v>
      </c>
      <c r="C63" t="s">
        <v>1281</v>
      </c>
      <c r="D63" t="s">
        <v>1282</v>
      </c>
      <c r="E63" t="s">
        <v>204</v>
      </c>
      <c r="F63" t="s">
        <v>363</v>
      </c>
    </row>
    <row r="64" spans="1:7" x14ac:dyDescent="0.25">
      <c r="A64">
        <v>61</v>
      </c>
      <c r="B64" t="s">
        <v>367</v>
      </c>
      <c r="C64" t="s">
        <v>368</v>
      </c>
      <c r="D64" t="s">
        <v>369</v>
      </c>
      <c r="E64" t="s">
        <v>204</v>
      </c>
      <c r="F64" t="s">
        <v>363</v>
      </c>
    </row>
    <row r="65" spans="1:7" x14ac:dyDescent="0.25">
      <c r="A65">
        <v>62</v>
      </c>
      <c r="B65" t="s">
        <v>363</v>
      </c>
      <c r="C65" t="s">
        <v>363</v>
      </c>
      <c r="D65" t="s">
        <v>363</v>
      </c>
      <c r="F65" t="s">
        <v>404</v>
      </c>
      <c r="G65" s="9" t="s">
        <v>422</v>
      </c>
    </row>
    <row r="66" spans="1:7" x14ac:dyDescent="0.25">
      <c r="A66">
        <v>63</v>
      </c>
      <c r="B66" t="s">
        <v>1283</v>
      </c>
      <c r="C66" t="s">
        <v>1284</v>
      </c>
      <c r="D66" t="s">
        <v>1260</v>
      </c>
      <c r="E66" t="s">
        <v>205</v>
      </c>
      <c r="F66" t="s">
        <v>363</v>
      </c>
    </row>
    <row r="67" spans="1:7" x14ac:dyDescent="0.25">
      <c r="A67">
        <v>64</v>
      </c>
      <c r="B67" t="s">
        <v>363</v>
      </c>
      <c r="C67" t="s">
        <v>363</v>
      </c>
      <c r="D67" t="s">
        <v>363</v>
      </c>
      <c r="F67" t="s">
        <v>393</v>
      </c>
      <c r="G67" s="9" t="s">
        <v>412</v>
      </c>
    </row>
    <row r="68" spans="1:7" x14ac:dyDescent="0.25">
      <c r="A68">
        <v>65</v>
      </c>
      <c r="B68" t="s">
        <v>363</v>
      </c>
      <c r="C68" t="s">
        <v>363</v>
      </c>
      <c r="D68" t="s">
        <v>363</v>
      </c>
      <c r="F68" t="s">
        <v>476</v>
      </c>
      <c r="G68" s="9" t="s">
        <v>482</v>
      </c>
    </row>
    <row r="69" spans="1:7" x14ac:dyDescent="0.25">
      <c r="A69">
        <v>66</v>
      </c>
      <c r="B69" t="s">
        <v>390</v>
      </c>
      <c r="C69" t="s">
        <v>391</v>
      </c>
      <c r="D69" t="s">
        <v>392</v>
      </c>
      <c r="E69" t="s">
        <v>204</v>
      </c>
      <c r="F69" t="s">
        <v>363</v>
      </c>
    </row>
    <row r="70" spans="1:7" x14ac:dyDescent="0.25">
      <c r="A70">
        <v>67</v>
      </c>
      <c r="B70" t="s">
        <v>363</v>
      </c>
      <c r="C70" t="s">
        <v>363</v>
      </c>
      <c r="D70" t="s">
        <v>363</v>
      </c>
      <c r="F70" t="s">
        <v>1355</v>
      </c>
      <c r="G70" s="9" t="s">
        <v>1405</v>
      </c>
    </row>
    <row r="71" spans="1:7" x14ac:dyDescent="0.25">
      <c r="A71">
        <v>68</v>
      </c>
      <c r="B71" t="s">
        <v>544</v>
      </c>
      <c r="C71" t="s">
        <v>363</v>
      </c>
      <c r="D71" t="s">
        <v>363</v>
      </c>
      <c r="F71" t="s">
        <v>363</v>
      </c>
      <c r="G71" s="9" t="s">
        <v>562</v>
      </c>
    </row>
    <row r="72" spans="1:7" x14ac:dyDescent="0.25">
      <c r="A72">
        <v>69</v>
      </c>
      <c r="B72" t="s">
        <v>363</v>
      </c>
      <c r="C72" t="s">
        <v>363</v>
      </c>
      <c r="D72" t="s">
        <v>363</v>
      </c>
      <c r="F72" t="s">
        <v>1356</v>
      </c>
      <c r="G72" s="9" t="s">
        <v>1406</v>
      </c>
    </row>
    <row r="73" spans="1:7" x14ac:dyDescent="0.25">
      <c r="A73">
        <v>70</v>
      </c>
      <c r="B73" t="s">
        <v>363</v>
      </c>
      <c r="C73" t="s">
        <v>363</v>
      </c>
      <c r="D73" t="s">
        <v>363</v>
      </c>
      <c r="F73" t="s">
        <v>1357</v>
      </c>
      <c r="G73" s="9" t="s">
        <v>1407</v>
      </c>
    </row>
    <row r="74" spans="1:7" x14ac:dyDescent="0.25">
      <c r="A74">
        <v>71</v>
      </c>
      <c r="B74" t="s">
        <v>363</v>
      </c>
      <c r="C74" t="s">
        <v>363</v>
      </c>
      <c r="D74" t="s">
        <v>363</v>
      </c>
      <c r="F74" t="s">
        <v>1358</v>
      </c>
      <c r="G74" s="9" t="s">
        <v>1408</v>
      </c>
    </row>
    <row r="75" spans="1:7" x14ac:dyDescent="0.25">
      <c r="A75">
        <v>72</v>
      </c>
      <c r="B75" t="s">
        <v>1285</v>
      </c>
      <c r="C75" t="s">
        <v>1286</v>
      </c>
      <c r="D75" t="s">
        <v>467</v>
      </c>
      <c r="E75" t="s">
        <v>205</v>
      </c>
      <c r="F75" t="s">
        <v>363</v>
      </c>
    </row>
    <row r="76" spans="1:7" x14ac:dyDescent="0.25">
      <c r="A76">
        <v>73</v>
      </c>
      <c r="B76" t="s">
        <v>536</v>
      </c>
      <c r="C76" t="s">
        <v>1287</v>
      </c>
      <c r="D76" t="s">
        <v>541</v>
      </c>
      <c r="E76" t="s">
        <v>205</v>
      </c>
      <c r="F76" t="s">
        <v>363</v>
      </c>
    </row>
    <row r="77" spans="1:7" x14ac:dyDescent="0.25">
      <c r="A77">
        <v>74</v>
      </c>
      <c r="B77" t="s">
        <v>385</v>
      </c>
      <c r="C77" t="s">
        <v>386</v>
      </c>
      <c r="D77" t="s">
        <v>387</v>
      </c>
      <c r="E77" t="s">
        <v>205</v>
      </c>
      <c r="F77" t="s">
        <v>363</v>
      </c>
    </row>
    <row r="78" spans="1:7" x14ac:dyDescent="0.25">
      <c r="A78">
        <v>75</v>
      </c>
      <c r="B78" t="s">
        <v>1288</v>
      </c>
      <c r="C78" t="s">
        <v>1289</v>
      </c>
      <c r="D78" t="s">
        <v>1290</v>
      </c>
      <c r="E78" t="s">
        <v>205</v>
      </c>
      <c r="F78" t="s">
        <v>363</v>
      </c>
    </row>
    <row r="79" spans="1:7" x14ac:dyDescent="0.25">
      <c r="A79">
        <v>76</v>
      </c>
      <c r="B79" t="s">
        <v>363</v>
      </c>
      <c r="C79" t="s">
        <v>363</v>
      </c>
      <c r="D79" t="s">
        <v>363</v>
      </c>
      <c r="F79" t="s">
        <v>556</v>
      </c>
      <c r="G79" s="9" t="s">
        <v>563</v>
      </c>
    </row>
    <row r="80" spans="1:7" x14ac:dyDescent="0.25">
      <c r="A80">
        <v>77</v>
      </c>
      <c r="B80" t="s">
        <v>462</v>
      </c>
      <c r="C80" t="s">
        <v>463</v>
      </c>
      <c r="D80" t="s">
        <v>464</v>
      </c>
      <c r="E80" t="s">
        <v>204</v>
      </c>
      <c r="F80" t="s">
        <v>363</v>
      </c>
    </row>
    <row r="81" spans="1:7" x14ac:dyDescent="0.25">
      <c r="A81">
        <v>78</v>
      </c>
      <c r="B81" t="s">
        <v>363</v>
      </c>
      <c r="C81" t="s">
        <v>363</v>
      </c>
      <c r="D81" t="s">
        <v>363</v>
      </c>
      <c r="F81" t="s">
        <v>410</v>
      </c>
      <c r="G81" s="9" t="s">
        <v>427</v>
      </c>
    </row>
    <row r="82" spans="1:7" x14ac:dyDescent="0.25">
      <c r="A82">
        <v>79</v>
      </c>
      <c r="B82" t="s">
        <v>385</v>
      </c>
      <c r="C82" t="s">
        <v>386</v>
      </c>
      <c r="D82" t="s">
        <v>387</v>
      </c>
      <c r="E82" t="s">
        <v>205</v>
      </c>
      <c r="F82" t="s">
        <v>363</v>
      </c>
    </row>
    <row r="83" spans="1:7" x14ac:dyDescent="0.25">
      <c r="A83">
        <v>80</v>
      </c>
      <c r="B83" t="s">
        <v>363</v>
      </c>
      <c r="C83" t="s">
        <v>363</v>
      </c>
      <c r="D83" t="s">
        <v>363</v>
      </c>
      <c r="F83" t="s">
        <v>400</v>
      </c>
      <c r="G83" s="9" t="s">
        <v>419</v>
      </c>
    </row>
    <row r="84" spans="1:7" x14ac:dyDescent="0.25">
      <c r="A84">
        <v>81</v>
      </c>
      <c r="B84" t="s">
        <v>363</v>
      </c>
      <c r="C84" t="s">
        <v>363</v>
      </c>
      <c r="D84" t="s">
        <v>363</v>
      </c>
      <c r="F84" t="s">
        <v>400</v>
      </c>
      <c r="G84" s="9" t="s">
        <v>419</v>
      </c>
    </row>
    <row r="85" spans="1:7" x14ac:dyDescent="0.25">
      <c r="A85">
        <v>82</v>
      </c>
      <c r="B85" t="s">
        <v>363</v>
      </c>
      <c r="C85" t="s">
        <v>363</v>
      </c>
      <c r="D85" t="s">
        <v>363</v>
      </c>
      <c r="F85" t="s">
        <v>1359</v>
      </c>
      <c r="G85" s="9" t="s">
        <v>1409</v>
      </c>
    </row>
    <row r="86" spans="1:7" x14ac:dyDescent="0.25">
      <c r="A86">
        <v>83</v>
      </c>
      <c r="B86" t="s">
        <v>363</v>
      </c>
      <c r="C86" t="s">
        <v>363</v>
      </c>
      <c r="D86" t="s">
        <v>363</v>
      </c>
      <c r="F86" t="s">
        <v>1360</v>
      </c>
      <c r="G86" s="9" t="s">
        <v>1410</v>
      </c>
    </row>
    <row r="87" spans="1:7" x14ac:dyDescent="0.25">
      <c r="A87">
        <v>84</v>
      </c>
      <c r="B87" t="s">
        <v>385</v>
      </c>
      <c r="C87" t="s">
        <v>386</v>
      </c>
      <c r="D87" t="s">
        <v>387</v>
      </c>
      <c r="E87" t="s">
        <v>205</v>
      </c>
      <c r="F87" t="s">
        <v>363</v>
      </c>
    </row>
    <row r="88" spans="1:7" x14ac:dyDescent="0.25">
      <c r="A88">
        <v>85</v>
      </c>
      <c r="B88" t="s">
        <v>363</v>
      </c>
      <c r="C88" t="s">
        <v>363</v>
      </c>
      <c r="D88" t="s">
        <v>363</v>
      </c>
      <c r="F88" t="s">
        <v>394</v>
      </c>
      <c r="G88" s="9" t="s">
        <v>413</v>
      </c>
    </row>
    <row r="89" spans="1:7" x14ac:dyDescent="0.25">
      <c r="A89">
        <v>86</v>
      </c>
      <c r="B89" t="s">
        <v>385</v>
      </c>
      <c r="C89" t="s">
        <v>386</v>
      </c>
      <c r="D89" t="s">
        <v>387</v>
      </c>
      <c r="E89" t="s">
        <v>205</v>
      </c>
      <c r="F89" t="s">
        <v>363</v>
      </c>
    </row>
    <row r="90" spans="1:7" x14ac:dyDescent="0.25">
      <c r="A90">
        <v>87</v>
      </c>
      <c r="B90" t="s">
        <v>363</v>
      </c>
      <c r="C90" t="s">
        <v>363</v>
      </c>
      <c r="D90" t="s">
        <v>363</v>
      </c>
      <c r="F90" t="s">
        <v>393</v>
      </c>
      <c r="G90" s="9" t="s">
        <v>412</v>
      </c>
    </row>
    <row r="91" spans="1:7" x14ac:dyDescent="0.25">
      <c r="A91">
        <v>88</v>
      </c>
      <c r="B91" t="s">
        <v>363</v>
      </c>
      <c r="C91" t="s">
        <v>363</v>
      </c>
      <c r="D91" t="s">
        <v>363</v>
      </c>
      <c r="F91" t="s">
        <v>393</v>
      </c>
      <c r="G91" s="9" t="s">
        <v>412</v>
      </c>
    </row>
    <row r="92" spans="1:7" x14ac:dyDescent="0.25">
      <c r="A92">
        <v>89</v>
      </c>
      <c r="B92" t="s">
        <v>363</v>
      </c>
      <c r="C92" t="s">
        <v>363</v>
      </c>
      <c r="D92" t="s">
        <v>363</v>
      </c>
      <c r="F92" t="s">
        <v>478</v>
      </c>
      <c r="G92" s="9" t="s">
        <v>363</v>
      </c>
    </row>
    <row r="93" spans="1:7" x14ac:dyDescent="0.25">
      <c r="A93">
        <v>90</v>
      </c>
      <c r="B93" t="s">
        <v>363</v>
      </c>
      <c r="C93" t="s">
        <v>363</v>
      </c>
      <c r="D93" t="s">
        <v>363</v>
      </c>
      <c r="F93" t="s">
        <v>1361</v>
      </c>
      <c r="G93" s="9" t="s">
        <v>1411</v>
      </c>
    </row>
    <row r="94" spans="1:7" x14ac:dyDescent="0.25">
      <c r="A94">
        <v>91</v>
      </c>
      <c r="B94" t="s">
        <v>367</v>
      </c>
      <c r="C94" t="s">
        <v>368</v>
      </c>
      <c r="D94" t="s">
        <v>369</v>
      </c>
      <c r="E94" t="s">
        <v>204</v>
      </c>
      <c r="F94" t="s">
        <v>363</v>
      </c>
    </row>
    <row r="95" spans="1:7" x14ac:dyDescent="0.25">
      <c r="A95">
        <v>92</v>
      </c>
      <c r="B95" t="s">
        <v>1291</v>
      </c>
      <c r="C95" t="s">
        <v>468</v>
      </c>
      <c r="D95" t="s">
        <v>547</v>
      </c>
      <c r="E95" t="s">
        <v>204</v>
      </c>
      <c r="F95" t="s">
        <v>363</v>
      </c>
    </row>
    <row r="96" spans="1:7" x14ac:dyDescent="0.25">
      <c r="A96">
        <v>93</v>
      </c>
      <c r="B96" t="s">
        <v>1292</v>
      </c>
      <c r="C96" t="s">
        <v>1293</v>
      </c>
      <c r="D96" t="s">
        <v>1294</v>
      </c>
      <c r="E96" t="s">
        <v>204</v>
      </c>
      <c r="F96" t="s">
        <v>363</v>
      </c>
    </row>
    <row r="97" spans="1:7" x14ac:dyDescent="0.25">
      <c r="A97">
        <v>94</v>
      </c>
      <c r="B97" t="s">
        <v>385</v>
      </c>
      <c r="C97" t="s">
        <v>386</v>
      </c>
      <c r="D97" t="s">
        <v>387</v>
      </c>
      <c r="E97" t="s">
        <v>205</v>
      </c>
      <c r="F97" t="s">
        <v>363</v>
      </c>
    </row>
    <row r="98" spans="1:7" x14ac:dyDescent="0.25">
      <c r="A98">
        <v>95</v>
      </c>
      <c r="B98" t="s">
        <v>385</v>
      </c>
      <c r="C98" t="s">
        <v>386</v>
      </c>
      <c r="D98" t="s">
        <v>387</v>
      </c>
      <c r="E98" t="s">
        <v>205</v>
      </c>
      <c r="F98" t="s">
        <v>363</v>
      </c>
    </row>
    <row r="99" spans="1:7" x14ac:dyDescent="0.25">
      <c r="A99">
        <v>96</v>
      </c>
      <c r="B99" t="s">
        <v>363</v>
      </c>
      <c r="C99" t="s">
        <v>363</v>
      </c>
      <c r="D99" t="s">
        <v>363</v>
      </c>
      <c r="F99" t="s">
        <v>393</v>
      </c>
      <c r="G99" s="9" t="s">
        <v>412</v>
      </c>
    </row>
    <row r="100" spans="1:7" x14ac:dyDescent="0.25">
      <c r="A100">
        <v>97</v>
      </c>
      <c r="B100" t="s">
        <v>363</v>
      </c>
      <c r="C100" t="s">
        <v>363</v>
      </c>
      <c r="D100" t="s">
        <v>363</v>
      </c>
      <c r="F100" t="s">
        <v>393</v>
      </c>
      <c r="G100" s="9" t="s">
        <v>412</v>
      </c>
    </row>
    <row r="101" spans="1:7" x14ac:dyDescent="0.25">
      <c r="A101">
        <v>98</v>
      </c>
      <c r="B101" t="s">
        <v>363</v>
      </c>
      <c r="C101" t="s">
        <v>363</v>
      </c>
      <c r="D101" t="s">
        <v>363</v>
      </c>
      <c r="F101" t="s">
        <v>1362</v>
      </c>
      <c r="G101" s="9" t="s">
        <v>1412</v>
      </c>
    </row>
    <row r="102" spans="1:7" x14ac:dyDescent="0.25">
      <c r="A102">
        <v>99</v>
      </c>
      <c r="B102" t="s">
        <v>363</v>
      </c>
      <c r="C102" t="s">
        <v>363</v>
      </c>
      <c r="D102" t="s">
        <v>363</v>
      </c>
      <c r="F102" t="s">
        <v>393</v>
      </c>
      <c r="G102" s="9" t="s">
        <v>412</v>
      </c>
    </row>
    <row r="103" spans="1:7" x14ac:dyDescent="0.25">
      <c r="A103">
        <v>100</v>
      </c>
      <c r="B103" t="s">
        <v>363</v>
      </c>
      <c r="C103" t="s">
        <v>363</v>
      </c>
      <c r="D103" t="s">
        <v>363</v>
      </c>
      <c r="F103" t="s">
        <v>1363</v>
      </c>
      <c r="G103" s="9" t="s">
        <v>1413</v>
      </c>
    </row>
    <row r="104" spans="1:7" x14ac:dyDescent="0.25">
      <c r="A104">
        <v>101</v>
      </c>
      <c r="B104" t="s">
        <v>363</v>
      </c>
      <c r="C104" t="s">
        <v>363</v>
      </c>
      <c r="D104" t="s">
        <v>363</v>
      </c>
      <c r="F104" t="s">
        <v>1364</v>
      </c>
      <c r="G104" s="9" t="s">
        <v>1414</v>
      </c>
    </row>
    <row r="105" spans="1:7" x14ac:dyDescent="0.25">
      <c r="A105">
        <v>102</v>
      </c>
      <c r="B105" t="s">
        <v>1295</v>
      </c>
      <c r="C105" t="s">
        <v>365</v>
      </c>
      <c r="D105" t="s">
        <v>1296</v>
      </c>
      <c r="E105" t="s">
        <v>205</v>
      </c>
      <c r="F105" t="s">
        <v>363</v>
      </c>
    </row>
    <row r="106" spans="1:7" x14ac:dyDescent="0.25">
      <c r="A106">
        <v>103</v>
      </c>
      <c r="B106" t="s">
        <v>364</v>
      </c>
      <c r="C106" t="s">
        <v>365</v>
      </c>
      <c r="D106" t="s">
        <v>366</v>
      </c>
      <c r="E106" t="s">
        <v>205</v>
      </c>
      <c r="F106" t="s">
        <v>363</v>
      </c>
    </row>
    <row r="107" spans="1:7" x14ac:dyDescent="0.25">
      <c r="A107">
        <v>104</v>
      </c>
      <c r="B107" t="s">
        <v>1297</v>
      </c>
      <c r="C107" t="s">
        <v>1298</v>
      </c>
      <c r="D107" t="s">
        <v>1298</v>
      </c>
      <c r="E107" t="s">
        <v>205</v>
      </c>
      <c r="F107" t="s">
        <v>363</v>
      </c>
    </row>
    <row r="108" spans="1:7" x14ac:dyDescent="0.25">
      <c r="A108">
        <v>105</v>
      </c>
      <c r="B108" t="s">
        <v>363</v>
      </c>
      <c r="C108" t="s">
        <v>363</v>
      </c>
      <c r="D108" t="s">
        <v>363</v>
      </c>
      <c r="F108" t="s">
        <v>406</v>
      </c>
      <c r="G108" s="9" t="s">
        <v>424</v>
      </c>
    </row>
    <row r="109" spans="1:7" x14ac:dyDescent="0.25">
      <c r="A109">
        <v>106</v>
      </c>
      <c r="B109" t="s">
        <v>364</v>
      </c>
      <c r="C109" t="s">
        <v>365</v>
      </c>
      <c r="D109" t="s">
        <v>366</v>
      </c>
      <c r="E109" t="s">
        <v>205</v>
      </c>
      <c r="F109" t="s">
        <v>363</v>
      </c>
    </row>
    <row r="110" spans="1:7" x14ac:dyDescent="0.25">
      <c r="A110">
        <v>107</v>
      </c>
      <c r="B110" t="s">
        <v>367</v>
      </c>
      <c r="C110" t="s">
        <v>368</v>
      </c>
      <c r="D110" t="s">
        <v>369</v>
      </c>
      <c r="E110" t="s">
        <v>204</v>
      </c>
      <c r="F110" t="s">
        <v>363</v>
      </c>
    </row>
    <row r="111" spans="1:7" x14ac:dyDescent="0.25">
      <c r="A111">
        <v>108</v>
      </c>
      <c r="B111" t="s">
        <v>363</v>
      </c>
      <c r="C111" t="s">
        <v>363</v>
      </c>
      <c r="D111" t="s">
        <v>363</v>
      </c>
      <c r="F111" t="s">
        <v>406</v>
      </c>
      <c r="G111" s="9" t="s">
        <v>424</v>
      </c>
    </row>
    <row r="112" spans="1:7" x14ac:dyDescent="0.25">
      <c r="A112">
        <v>109</v>
      </c>
      <c r="B112" t="s">
        <v>363</v>
      </c>
      <c r="C112" t="s">
        <v>363</v>
      </c>
      <c r="D112" t="s">
        <v>363</v>
      </c>
      <c r="F112" t="s">
        <v>1365</v>
      </c>
      <c r="G112" s="9" t="s">
        <v>1415</v>
      </c>
    </row>
    <row r="113" spans="1:7" x14ac:dyDescent="0.25">
      <c r="A113">
        <v>110</v>
      </c>
      <c r="B113" t="s">
        <v>367</v>
      </c>
      <c r="C113" t="s">
        <v>368</v>
      </c>
      <c r="D113" t="s">
        <v>369</v>
      </c>
      <c r="E113" t="s">
        <v>204</v>
      </c>
      <c r="F113" t="s">
        <v>363</v>
      </c>
    </row>
    <row r="114" spans="1:7" x14ac:dyDescent="0.25">
      <c r="A114">
        <v>111</v>
      </c>
      <c r="B114" t="s">
        <v>363</v>
      </c>
      <c r="C114" t="s">
        <v>363</v>
      </c>
      <c r="D114" t="s">
        <v>363</v>
      </c>
      <c r="F114" t="s">
        <v>1366</v>
      </c>
      <c r="G114" s="9" t="s">
        <v>1416</v>
      </c>
    </row>
    <row r="115" spans="1:7" x14ac:dyDescent="0.25">
      <c r="A115">
        <v>112</v>
      </c>
      <c r="B115" t="s">
        <v>363</v>
      </c>
      <c r="C115" t="s">
        <v>363</v>
      </c>
      <c r="D115" t="s">
        <v>363</v>
      </c>
      <c r="F115" t="s">
        <v>1366</v>
      </c>
      <c r="G115" s="9" t="s">
        <v>1416</v>
      </c>
    </row>
    <row r="116" spans="1:7" x14ac:dyDescent="0.25">
      <c r="A116">
        <v>113</v>
      </c>
      <c r="B116" t="s">
        <v>363</v>
      </c>
      <c r="C116" t="s">
        <v>363</v>
      </c>
      <c r="D116" t="s">
        <v>363</v>
      </c>
      <c r="F116" t="s">
        <v>1366</v>
      </c>
      <c r="G116" s="9" t="s">
        <v>1416</v>
      </c>
    </row>
    <row r="117" spans="1:7" x14ac:dyDescent="0.25">
      <c r="A117">
        <v>114</v>
      </c>
      <c r="B117" t="s">
        <v>363</v>
      </c>
      <c r="C117" t="s">
        <v>363</v>
      </c>
      <c r="D117" t="s">
        <v>363</v>
      </c>
      <c r="F117" t="s">
        <v>1366</v>
      </c>
      <c r="G117" s="9" t="s">
        <v>1416</v>
      </c>
    </row>
    <row r="118" spans="1:7" x14ac:dyDescent="0.25">
      <c r="A118">
        <v>115</v>
      </c>
      <c r="B118" t="s">
        <v>363</v>
      </c>
      <c r="C118" t="s">
        <v>363</v>
      </c>
      <c r="D118" t="s">
        <v>363</v>
      </c>
      <c r="F118" t="s">
        <v>1366</v>
      </c>
      <c r="G118" s="9" t="s">
        <v>1416</v>
      </c>
    </row>
    <row r="119" spans="1:7" x14ac:dyDescent="0.25">
      <c r="A119">
        <v>116</v>
      </c>
      <c r="B119" t="s">
        <v>363</v>
      </c>
      <c r="C119" t="s">
        <v>363</v>
      </c>
      <c r="D119" t="s">
        <v>363</v>
      </c>
      <c r="F119" t="s">
        <v>1366</v>
      </c>
      <c r="G119" s="9" t="s">
        <v>1416</v>
      </c>
    </row>
    <row r="120" spans="1:7" x14ac:dyDescent="0.25">
      <c r="A120">
        <v>117</v>
      </c>
      <c r="B120" t="s">
        <v>363</v>
      </c>
      <c r="C120" t="s">
        <v>363</v>
      </c>
      <c r="D120" t="s">
        <v>363</v>
      </c>
      <c r="F120" t="s">
        <v>1366</v>
      </c>
      <c r="G120" s="9" t="s">
        <v>1416</v>
      </c>
    </row>
    <row r="121" spans="1:7" x14ac:dyDescent="0.25">
      <c r="A121">
        <v>118</v>
      </c>
      <c r="B121" t="s">
        <v>363</v>
      </c>
      <c r="C121" t="s">
        <v>363</v>
      </c>
      <c r="D121" t="s">
        <v>363</v>
      </c>
      <c r="F121" t="s">
        <v>399</v>
      </c>
      <c r="G121" s="9" t="s">
        <v>418</v>
      </c>
    </row>
    <row r="122" spans="1:7" x14ac:dyDescent="0.25">
      <c r="A122">
        <v>119</v>
      </c>
      <c r="B122" t="s">
        <v>363</v>
      </c>
      <c r="C122" t="s">
        <v>363</v>
      </c>
      <c r="D122" t="s">
        <v>363</v>
      </c>
      <c r="F122" t="s">
        <v>554</v>
      </c>
      <c r="G122" s="9" t="s">
        <v>560</v>
      </c>
    </row>
    <row r="123" spans="1:7" x14ac:dyDescent="0.25">
      <c r="A123">
        <v>120</v>
      </c>
      <c r="B123" t="s">
        <v>542</v>
      </c>
      <c r="C123" t="s">
        <v>543</v>
      </c>
      <c r="D123" t="s">
        <v>381</v>
      </c>
      <c r="E123" t="s">
        <v>204</v>
      </c>
      <c r="F123" t="s">
        <v>363</v>
      </c>
    </row>
    <row r="124" spans="1:7" x14ac:dyDescent="0.25">
      <c r="A124">
        <v>121</v>
      </c>
      <c r="B124" t="s">
        <v>363</v>
      </c>
      <c r="C124" t="s">
        <v>363</v>
      </c>
      <c r="D124" t="s">
        <v>363</v>
      </c>
      <c r="F124" t="s">
        <v>1367</v>
      </c>
      <c r="G124" s="9" t="s">
        <v>1417</v>
      </c>
    </row>
    <row r="125" spans="1:7" x14ac:dyDescent="0.25">
      <c r="A125">
        <v>122</v>
      </c>
      <c r="B125" t="s">
        <v>363</v>
      </c>
      <c r="C125" t="s">
        <v>363</v>
      </c>
      <c r="D125" t="s">
        <v>363</v>
      </c>
      <c r="F125" t="s">
        <v>406</v>
      </c>
      <c r="G125" s="9" t="s">
        <v>424</v>
      </c>
    </row>
    <row r="126" spans="1:7" x14ac:dyDescent="0.25">
      <c r="A126">
        <v>123</v>
      </c>
      <c r="B126" t="s">
        <v>385</v>
      </c>
      <c r="C126" t="s">
        <v>386</v>
      </c>
      <c r="D126" t="s">
        <v>387</v>
      </c>
      <c r="E126" t="s">
        <v>205</v>
      </c>
      <c r="F126" t="s">
        <v>363</v>
      </c>
    </row>
    <row r="127" spans="1:7" x14ac:dyDescent="0.25">
      <c r="A127">
        <v>124</v>
      </c>
      <c r="B127" t="s">
        <v>363</v>
      </c>
      <c r="C127" t="s">
        <v>363</v>
      </c>
      <c r="D127" t="s">
        <v>363</v>
      </c>
      <c r="F127" t="s">
        <v>1368</v>
      </c>
      <c r="G127" s="9" t="s">
        <v>1418</v>
      </c>
    </row>
    <row r="128" spans="1:7" x14ac:dyDescent="0.25">
      <c r="A128">
        <v>125</v>
      </c>
      <c r="B128" t="s">
        <v>367</v>
      </c>
      <c r="C128" t="s">
        <v>368</v>
      </c>
      <c r="D128" t="s">
        <v>369</v>
      </c>
      <c r="E128" t="s">
        <v>204</v>
      </c>
      <c r="F128" t="s">
        <v>363</v>
      </c>
    </row>
    <row r="129" spans="1:7" x14ac:dyDescent="0.25">
      <c r="A129">
        <v>126</v>
      </c>
      <c r="B129" t="s">
        <v>363</v>
      </c>
      <c r="C129" t="s">
        <v>363</v>
      </c>
      <c r="D129" t="s">
        <v>363</v>
      </c>
      <c r="F129" t="s">
        <v>1369</v>
      </c>
      <c r="G129" s="9" t="s">
        <v>1419</v>
      </c>
    </row>
    <row r="130" spans="1:7" x14ac:dyDescent="0.25">
      <c r="A130">
        <v>127</v>
      </c>
      <c r="B130" t="s">
        <v>1299</v>
      </c>
      <c r="C130" t="s">
        <v>1300</v>
      </c>
      <c r="D130" t="s">
        <v>388</v>
      </c>
      <c r="E130" t="s">
        <v>204</v>
      </c>
      <c r="F130" t="s">
        <v>363</v>
      </c>
    </row>
    <row r="131" spans="1:7" x14ac:dyDescent="0.25">
      <c r="A131">
        <v>128</v>
      </c>
      <c r="B131" t="s">
        <v>363</v>
      </c>
      <c r="C131" t="s">
        <v>363</v>
      </c>
      <c r="D131" t="s">
        <v>363</v>
      </c>
      <c r="F131" t="s">
        <v>410</v>
      </c>
      <c r="G131" s="9" t="s">
        <v>427</v>
      </c>
    </row>
    <row r="132" spans="1:7" x14ac:dyDescent="0.25">
      <c r="A132">
        <v>129</v>
      </c>
      <c r="B132" t="s">
        <v>363</v>
      </c>
      <c r="C132" t="s">
        <v>363</v>
      </c>
      <c r="D132" t="s">
        <v>363</v>
      </c>
      <c r="F132" t="s">
        <v>410</v>
      </c>
      <c r="G132" s="9" t="s">
        <v>427</v>
      </c>
    </row>
    <row r="133" spans="1:7" x14ac:dyDescent="0.25">
      <c r="A133">
        <v>130</v>
      </c>
      <c r="B133" t="s">
        <v>382</v>
      </c>
      <c r="C133" t="s">
        <v>383</v>
      </c>
      <c r="D133" t="s">
        <v>384</v>
      </c>
      <c r="E133" t="s">
        <v>205</v>
      </c>
      <c r="F133" t="s">
        <v>363</v>
      </c>
    </row>
    <row r="134" spans="1:7" x14ac:dyDescent="0.25">
      <c r="A134">
        <v>131</v>
      </c>
      <c r="B134" t="s">
        <v>363</v>
      </c>
      <c r="C134" t="s">
        <v>363</v>
      </c>
      <c r="D134" t="s">
        <v>363</v>
      </c>
      <c r="F134" t="s">
        <v>1370</v>
      </c>
      <c r="G134" s="9" t="s">
        <v>1420</v>
      </c>
    </row>
    <row r="135" spans="1:7" x14ac:dyDescent="0.25">
      <c r="A135">
        <v>132</v>
      </c>
      <c r="B135" t="s">
        <v>363</v>
      </c>
      <c r="C135" t="s">
        <v>363</v>
      </c>
      <c r="D135" t="s">
        <v>363</v>
      </c>
      <c r="F135" t="s">
        <v>1371</v>
      </c>
      <c r="G135" s="9" t="s">
        <v>363</v>
      </c>
    </row>
    <row r="136" spans="1:7" x14ac:dyDescent="0.25">
      <c r="A136">
        <v>133</v>
      </c>
      <c r="B136" t="s">
        <v>363</v>
      </c>
      <c r="C136" t="s">
        <v>363</v>
      </c>
      <c r="D136" t="s">
        <v>363</v>
      </c>
      <c r="F136" t="s">
        <v>404</v>
      </c>
      <c r="G136" s="9" t="s">
        <v>422</v>
      </c>
    </row>
    <row r="137" spans="1:7" x14ac:dyDescent="0.25">
      <c r="A137">
        <v>134</v>
      </c>
      <c r="B137" t="s">
        <v>363</v>
      </c>
      <c r="C137" t="s">
        <v>363</v>
      </c>
      <c r="D137" t="s">
        <v>363</v>
      </c>
      <c r="F137" t="s">
        <v>474</v>
      </c>
      <c r="G137" s="9" t="s">
        <v>480</v>
      </c>
    </row>
    <row r="138" spans="1:7" x14ac:dyDescent="0.25">
      <c r="A138">
        <v>135</v>
      </c>
      <c r="B138" t="s">
        <v>462</v>
      </c>
      <c r="C138" t="s">
        <v>463</v>
      </c>
      <c r="D138" t="s">
        <v>464</v>
      </c>
      <c r="E138" t="s">
        <v>204</v>
      </c>
      <c r="F138" t="s">
        <v>363</v>
      </c>
    </row>
    <row r="139" spans="1:7" x14ac:dyDescent="0.25">
      <c r="A139">
        <v>136</v>
      </c>
      <c r="B139" t="s">
        <v>462</v>
      </c>
      <c r="C139" t="s">
        <v>463</v>
      </c>
      <c r="D139" t="s">
        <v>464</v>
      </c>
      <c r="E139" t="s">
        <v>204</v>
      </c>
      <c r="F139" t="s">
        <v>363</v>
      </c>
    </row>
    <row r="140" spans="1:7" x14ac:dyDescent="0.25">
      <c r="A140">
        <v>137</v>
      </c>
      <c r="B140" t="s">
        <v>363</v>
      </c>
      <c r="C140" t="s">
        <v>363</v>
      </c>
      <c r="D140" t="s">
        <v>363</v>
      </c>
      <c r="F140" t="s">
        <v>1372</v>
      </c>
      <c r="G140" s="9" t="s">
        <v>363</v>
      </c>
    </row>
    <row r="141" spans="1:7" x14ac:dyDescent="0.25">
      <c r="A141">
        <v>138</v>
      </c>
      <c r="B141" t="s">
        <v>363</v>
      </c>
      <c r="C141" t="s">
        <v>363</v>
      </c>
      <c r="D141" t="s">
        <v>363</v>
      </c>
      <c r="F141" t="s">
        <v>395</v>
      </c>
      <c r="G141" s="9" t="s">
        <v>414</v>
      </c>
    </row>
    <row r="142" spans="1:7" x14ac:dyDescent="0.25">
      <c r="A142">
        <v>139</v>
      </c>
      <c r="B142" t="s">
        <v>1301</v>
      </c>
      <c r="C142" t="s">
        <v>1302</v>
      </c>
      <c r="D142" t="s">
        <v>548</v>
      </c>
      <c r="E142" t="s">
        <v>205</v>
      </c>
      <c r="F142" t="s">
        <v>363</v>
      </c>
    </row>
    <row r="143" spans="1:7" x14ac:dyDescent="0.25">
      <c r="A143">
        <v>140</v>
      </c>
      <c r="B143" t="s">
        <v>363</v>
      </c>
      <c r="C143" t="s">
        <v>363</v>
      </c>
      <c r="D143" t="s">
        <v>363</v>
      </c>
      <c r="F143" t="s">
        <v>408</v>
      </c>
      <c r="G143" s="9" t="s">
        <v>363</v>
      </c>
    </row>
    <row r="144" spans="1:7" x14ac:dyDescent="0.25">
      <c r="A144">
        <v>141</v>
      </c>
      <c r="B144" t="s">
        <v>364</v>
      </c>
      <c r="C144" t="s">
        <v>365</v>
      </c>
      <c r="D144" t="s">
        <v>366</v>
      </c>
      <c r="E144" t="s">
        <v>205</v>
      </c>
      <c r="F144" t="s">
        <v>363</v>
      </c>
    </row>
    <row r="145" spans="1:7" x14ac:dyDescent="0.25">
      <c r="A145">
        <v>142</v>
      </c>
      <c r="B145" t="s">
        <v>363</v>
      </c>
      <c r="C145" t="s">
        <v>363</v>
      </c>
      <c r="D145" t="s">
        <v>363</v>
      </c>
      <c r="F145" t="s">
        <v>474</v>
      </c>
      <c r="G145" s="9" t="s">
        <v>480</v>
      </c>
    </row>
    <row r="146" spans="1:7" x14ac:dyDescent="0.25">
      <c r="A146">
        <v>143</v>
      </c>
      <c r="B146" t="s">
        <v>363</v>
      </c>
      <c r="C146" t="s">
        <v>363</v>
      </c>
      <c r="D146" t="s">
        <v>363</v>
      </c>
      <c r="F146" t="s">
        <v>474</v>
      </c>
      <c r="G146" s="9" t="s">
        <v>480</v>
      </c>
    </row>
    <row r="147" spans="1:7" x14ac:dyDescent="0.25">
      <c r="A147">
        <v>144</v>
      </c>
      <c r="B147" t="s">
        <v>363</v>
      </c>
      <c r="C147" t="s">
        <v>363</v>
      </c>
      <c r="D147" t="s">
        <v>363</v>
      </c>
      <c r="F147" t="s">
        <v>1373</v>
      </c>
      <c r="G147" s="9" t="s">
        <v>363</v>
      </c>
    </row>
    <row r="148" spans="1:7" x14ac:dyDescent="0.25">
      <c r="A148">
        <v>145</v>
      </c>
      <c r="B148" t="s">
        <v>1303</v>
      </c>
      <c r="C148" t="s">
        <v>1304</v>
      </c>
      <c r="D148" t="s">
        <v>1305</v>
      </c>
      <c r="E148" t="s">
        <v>205</v>
      </c>
      <c r="F148" t="s">
        <v>363</v>
      </c>
    </row>
    <row r="149" spans="1:7" x14ac:dyDescent="0.25">
      <c r="A149">
        <v>146</v>
      </c>
      <c r="B149" t="s">
        <v>363</v>
      </c>
      <c r="C149" t="s">
        <v>363</v>
      </c>
      <c r="D149" t="s">
        <v>363</v>
      </c>
      <c r="F149" t="s">
        <v>1366</v>
      </c>
      <c r="G149" s="9" t="s">
        <v>1416</v>
      </c>
    </row>
    <row r="150" spans="1:7" x14ac:dyDescent="0.25">
      <c r="A150">
        <v>147</v>
      </c>
      <c r="B150" t="s">
        <v>363</v>
      </c>
      <c r="C150" t="s">
        <v>363</v>
      </c>
      <c r="D150" t="s">
        <v>363</v>
      </c>
      <c r="F150" t="s">
        <v>1374</v>
      </c>
      <c r="G150" s="9" t="s">
        <v>1421</v>
      </c>
    </row>
    <row r="151" spans="1:7" x14ac:dyDescent="0.25">
      <c r="A151">
        <v>148</v>
      </c>
      <c r="B151" t="s">
        <v>385</v>
      </c>
      <c r="C151" t="s">
        <v>386</v>
      </c>
      <c r="D151" t="s">
        <v>387</v>
      </c>
      <c r="E151" t="s">
        <v>205</v>
      </c>
      <c r="F151" t="s">
        <v>363</v>
      </c>
    </row>
    <row r="152" spans="1:7" x14ac:dyDescent="0.25">
      <c r="A152">
        <v>149</v>
      </c>
      <c r="B152" t="s">
        <v>363</v>
      </c>
      <c r="C152" t="s">
        <v>363</v>
      </c>
      <c r="D152" t="s">
        <v>363</v>
      </c>
      <c r="F152" t="s">
        <v>395</v>
      </c>
      <c r="G152" s="9" t="s">
        <v>414</v>
      </c>
    </row>
    <row r="153" spans="1:7" x14ac:dyDescent="0.25">
      <c r="A153">
        <v>150</v>
      </c>
      <c r="B153" t="s">
        <v>1297</v>
      </c>
      <c r="C153" t="s">
        <v>1298</v>
      </c>
      <c r="D153" t="s">
        <v>1298</v>
      </c>
      <c r="E153" t="s">
        <v>205</v>
      </c>
      <c r="F153" t="s">
        <v>363</v>
      </c>
    </row>
    <row r="154" spans="1:7" x14ac:dyDescent="0.25">
      <c r="A154">
        <v>151</v>
      </c>
      <c r="B154" t="s">
        <v>363</v>
      </c>
      <c r="C154" t="s">
        <v>363</v>
      </c>
      <c r="D154" t="s">
        <v>363</v>
      </c>
      <c r="F154" t="s">
        <v>1375</v>
      </c>
      <c r="G154" s="9" t="s">
        <v>1422</v>
      </c>
    </row>
    <row r="155" spans="1:7" x14ac:dyDescent="0.25">
      <c r="A155">
        <v>152</v>
      </c>
      <c r="B155" t="s">
        <v>363</v>
      </c>
      <c r="C155" t="s">
        <v>363</v>
      </c>
      <c r="D155" t="s">
        <v>363</v>
      </c>
      <c r="F155" t="s">
        <v>477</v>
      </c>
      <c r="G155" s="9" t="s">
        <v>483</v>
      </c>
    </row>
    <row r="156" spans="1:7" x14ac:dyDescent="0.25">
      <c r="A156">
        <v>153</v>
      </c>
      <c r="B156" t="s">
        <v>363</v>
      </c>
      <c r="C156" t="s">
        <v>363</v>
      </c>
      <c r="D156" t="s">
        <v>363</v>
      </c>
      <c r="F156" t="s">
        <v>477</v>
      </c>
      <c r="G156" s="9" t="s">
        <v>483</v>
      </c>
    </row>
    <row r="157" spans="1:7" x14ac:dyDescent="0.25">
      <c r="A157">
        <v>154</v>
      </c>
      <c r="B157" t="s">
        <v>363</v>
      </c>
      <c r="C157" t="s">
        <v>363</v>
      </c>
      <c r="D157" t="s">
        <v>363</v>
      </c>
      <c r="F157" t="s">
        <v>1376</v>
      </c>
      <c r="G157" s="9" t="s">
        <v>1423</v>
      </c>
    </row>
    <row r="158" spans="1:7" x14ac:dyDescent="0.25">
      <c r="A158">
        <v>155</v>
      </c>
      <c r="B158" t="s">
        <v>363</v>
      </c>
      <c r="C158" t="s">
        <v>363</v>
      </c>
      <c r="D158" t="s">
        <v>363</v>
      </c>
      <c r="F158" t="s">
        <v>1361</v>
      </c>
      <c r="G158" s="9" t="s">
        <v>1411</v>
      </c>
    </row>
    <row r="159" spans="1:7" x14ac:dyDescent="0.25">
      <c r="A159">
        <v>156</v>
      </c>
      <c r="B159" t="s">
        <v>1306</v>
      </c>
      <c r="C159" t="s">
        <v>1307</v>
      </c>
      <c r="D159" t="s">
        <v>1308</v>
      </c>
      <c r="E159" t="s">
        <v>205</v>
      </c>
      <c r="F159" t="s">
        <v>363</v>
      </c>
    </row>
    <row r="160" spans="1:7" x14ac:dyDescent="0.25">
      <c r="A160">
        <v>157</v>
      </c>
      <c r="B160" t="s">
        <v>363</v>
      </c>
      <c r="C160" t="s">
        <v>363</v>
      </c>
      <c r="D160" t="s">
        <v>363</v>
      </c>
      <c r="F160" t="s">
        <v>554</v>
      </c>
      <c r="G160" s="9" t="s">
        <v>560</v>
      </c>
    </row>
    <row r="161" spans="1:7" x14ac:dyDescent="0.25">
      <c r="A161">
        <v>158</v>
      </c>
      <c r="B161" t="s">
        <v>536</v>
      </c>
      <c r="C161" t="s">
        <v>369</v>
      </c>
      <c r="D161" t="s">
        <v>537</v>
      </c>
      <c r="E161" t="s">
        <v>205</v>
      </c>
      <c r="F161" t="s">
        <v>363</v>
      </c>
    </row>
    <row r="162" spans="1:7" x14ac:dyDescent="0.25">
      <c r="A162">
        <v>159</v>
      </c>
      <c r="B162" t="s">
        <v>363</v>
      </c>
      <c r="C162" t="s">
        <v>363</v>
      </c>
      <c r="D162" t="s">
        <v>363</v>
      </c>
      <c r="F162" t="s">
        <v>393</v>
      </c>
      <c r="G162" s="9" t="s">
        <v>412</v>
      </c>
    </row>
    <row r="163" spans="1:7" x14ac:dyDescent="0.25">
      <c r="A163">
        <v>160</v>
      </c>
      <c r="B163" t="s">
        <v>364</v>
      </c>
      <c r="C163" t="s">
        <v>365</v>
      </c>
      <c r="D163" t="s">
        <v>366</v>
      </c>
      <c r="E163" t="s">
        <v>205</v>
      </c>
      <c r="F163" t="s">
        <v>363</v>
      </c>
    </row>
    <row r="164" spans="1:7" x14ac:dyDescent="0.25">
      <c r="A164">
        <v>161</v>
      </c>
      <c r="B164" t="s">
        <v>363</v>
      </c>
      <c r="C164" t="s">
        <v>363</v>
      </c>
      <c r="D164" t="s">
        <v>363</v>
      </c>
      <c r="F164" t="s">
        <v>1377</v>
      </c>
      <c r="G164" s="9" t="s">
        <v>1424</v>
      </c>
    </row>
    <row r="165" spans="1:7" x14ac:dyDescent="0.25">
      <c r="A165">
        <v>162</v>
      </c>
      <c r="B165" t="s">
        <v>363</v>
      </c>
      <c r="C165" t="s">
        <v>363</v>
      </c>
      <c r="D165" t="s">
        <v>363</v>
      </c>
      <c r="F165" t="s">
        <v>393</v>
      </c>
      <c r="G165" s="9" t="s">
        <v>412</v>
      </c>
    </row>
    <row r="166" spans="1:7" x14ac:dyDescent="0.25">
      <c r="A166">
        <v>163</v>
      </c>
      <c r="B166" t="s">
        <v>462</v>
      </c>
      <c r="C166" t="s">
        <v>463</v>
      </c>
      <c r="D166" t="s">
        <v>464</v>
      </c>
      <c r="E166" t="s">
        <v>204</v>
      </c>
      <c r="F166" t="s">
        <v>363</v>
      </c>
    </row>
    <row r="167" spans="1:7" x14ac:dyDescent="0.25">
      <c r="A167">
        <v>164</v>
      </c>
      <c r="B167" t="s">
        <v>364</v>
      </c>
      <c r="C167" t="s">
        <v>365</v>
      </c>
      <c r="D167" t="s">
        <v>366</v>
      </c>
      <c r="E167" t="s">
        <v>205</v>
      </c>
      <c r="F167" t="s">
        <v>363</v>
      </c>
    </row>
    <row r="168" spans="1:7" x14ac:dyDescent="0.25">
      <c r="A168">
        <v>165</v>
      </c>
      <c r="B168" t="s">
        <v>373</v>
      </c>
      <c r="C168" t="s">
        <v>374</v>
      </c>
      <c r="D168" t="s">
        <v>375</v>
      </c>
      <c r="E168" t="s">
        <v>204</v>
      </c>
      <c r="F168" t="s">
        <v>363</v>
      </c>
    </row>
    <row r="169" spans="1:7" x14ac:dyDescent="0.25">
      <c r="A169">
        <v>166</v>
      </c>
      <c r="B169" t="s">
        <v>533</v>
      </c>
      <c r="C169" t="s">
        <v>534</v>
      </c>
      <c r="D169" t="s">
        <v>535</v>
      </c>
      <c r="E169" t="s">
        <v>204</v>
      </c>
      <c r="F169" t="s">
        <v>363</v>
      </c>
    </row>
    <row r="170" spans="1:7" x14ac:dyDescent="0.25">
      <c r="A170">
        <v>167</v>
      </c>
      <c r="B170" t="s">
        <v>1309</v>
      </c>
      <c r="C170" t="s">
        <v>1310</v>
      </c>
      <c r="D170" t="s">
        <v>1311</v>
      </c>
      <c r="E170" t="s">
        <v>205</v>
      </c>
      <c r="F170" t="s">
        <v>363</v>
      </c>
    </row>
    <row r="171" spans="1:7" x14ac:dyDescent="0.25">
      <c r="A171">
        <v>168</v>
      </c>
      <c r="B171" t="s">
        <v>363</v>
      </c>
      <c r="C171" t="s">
        <v>363</v>
      </c>
      <c r="D171" t="s">
        <v>363</v>
      </c>
      <c r="F171" t="s">
        <v>404</v>
      </c>
      <c r="G171" s="9" t="s">
        <v>422</v>
      </c>
    </row>
    <row r="172" spans="1:7" x14ac:dyDescent="0.25">
      <c r="A172">
        <v>169</v>
      </c>
      <c r="B172" t="s">
        <v>363</v>
      </c>
      <c r="C172" t="s">
        <v>363</v>
      </c>
      <c r="D172" t="s">
        <v>363</v>
      </c>
      <c r="F172" t="s">
        <v>406</v>
      </c>
      <c r="G172" s="9" t="s">
        <v>424</v>
      </c>
    </row>
    <row r="173" spans="1:7" x14ac:dyDescent="0.25">
      <c r="A173">
        <v>170</v>
      </c>
      <c r="B173" t="s">
        <v>363</v>
      </c>
      <c r="C173" t="s">
        <v>363</v>
      </c>
      <c r="D173" t="s">
        <v>363</v>
      </c>
      <c r="F173" t="s">
        <v>406</v>
      </c>
      <c r="G173" s="9" t="s">
        <v>424</v>
      </c>
    </row>
    <row r="174" spans="1:7" x14ac:dyDescent="0.25">
      <c r="A174">
        <v>171</v>
      </c>
      <c r="B174" t="s">
        <v>363</v>
      </c>
      <c r="C174" t="s">
        <v>363</v>
      </c>
      <c r="D174" t="s">
        <v>363</v>
      </c>
      <c r="F174" t="s">
        <v>410</v>
      </c>
      <c r="G174" s="9" t="s">
        <v>427</v>
      </c>
    </row>
    <row r="175" spans="1:7" x14ac:dyDescent="0.25">
      <c r="A175">
        <v>172</v>
      </c>
      <c r="B175" t="s">
        <v>364</v>
      </c>
      <c r="C175" t="s">
        <v>365</v>
      </c>
      <c r="D175" t="s">
        <v>366</v>
      </c>
      <c r="E175" t="s">
        <v>205</v>
      </c>
      <c r="F175" t="s">
        <v>363</v>
      </c>
    </row>
    <row r="176" spans="1:7" x14ac:dyDescent="0.25">
      <c r="A176">
        <v>173</v>
      </c>
      <c r="B176" t="s">
        <v>363</v>
      </c>
      <c r="C176" t="s">
        <v>363</v>
      </c>
      <c r="D176" t="s">
        <v>363</v>
      </c>
      <c r="F176" t="s">
        <v>1378</v>
      </c>
      <c r="G176" s="9" t="s">
        <v>1425</v>
      </c>
    </row>
    <row r="177" spans="1:7" x14ac:dyDescent="0.25">
      <c r="A177">
        <v>174</v>
      </c>
      <c r="B177" t="s">
        <v>363</v>
      </c>
      <c r="C177" t="s">
        <v>363</v>
      </c>
      <c r="D177" t="s">
        <v>363</v>
      </c>
      <c r="F177" t="s">
        <v>1379</v>
      </c>
      <c r="G177" s="9" t="s">
        <v>1426</v>
      </c>
    </row>
    <row r="178" spans="1:7" x14ac:dyDescent="0.25">
      <c r="A178">
        <v>175</v>
      </c>
      <c r="B178" t="s">
        <v>363</v>
      </c>
      <c r="C178" t="s">
        <v>363</v>
      </c>
      <c r="D178" t="s">
        <v>363</v>
      </c>
      <c r="F178" t="s">
        <v>1379</v>
      </c>
      <c r="G178" s="9" t="s">
        <v>1426</v>
      </c>
    </row>
    <row r="179" spans="1:7" x14ac:dyDescent="0.25">
      <c r="A179">
        <v>176</v>
      </c>
      <c r="B179" t="s">
        <v>1312</v>
      </c>
      <c r="C179" t="s">
        <v>1313</v>
      </c>
      <c r="D179" t="s">
        <v>1311</v>
      </c>
      <c r="E179" t="s">
        <v>205</v>
      </c>
      <c r="F179" t="s">
        <v>363</v>
      </c>
    </row>
    <row r="180" spans="1:7" x14ac:dyDescent="0.25">
      <c r="A180">
        <v>177</v>
      </c>
      <c r="B180" t="s">
        <v>462</v>
      </c>
      <c r="C180" t="s">
        <v>463</v>
      </c>
      <c r="D180" t="s">
        <v>464</v>
      </c>
      <c r="E180" t="s">
        <v>204</v>
      </c>
      <c r="F180" t="s">
        <v>363</v>
      </c>
    </row>
    <row r="181" spans="1:7" x14ac:dyDescent="0.25">
      <c r="A181">
        <v>178</v>
      </c>
      <c r="B181" t="s">
        <v>1314</v>
      </c>
      <c r="C181" t="s">
        <v>1315</v>
      </c>
      <c r="D181" t="s">
        <v>1316</v>
      </c>
      <c r="E181" t="s">
        <v>204</v>
      </c>
      <c r="F181" t="s">
        <v>363</v>
      </c>
    </row>
    <row r="182" spans="1:7" x14ac:dyDescent="0.25">
      <c r="A182">
        <v>179</v>
      </c>
      <c r="B182" t="s">
        <v>364</v>
      </c>
      <c r="C182" t="s">
        <v>365</v>
      </c>
      <c r="D182" t="s">
        <v>366</v>
      </c>
      <c r="E182" t="s">
        <v>205</v>
      </c>
      <c r="F182" t="s">
        <v>363</v>
      </c>
    </row>
    <row r="183" spans="1:7" x14ac:dyDescent="0.25">
      <c r="A183">
        <v>180</v>
      </c>
      <c r="B183" t="s">
        <v>363</v>
      </c>
      <c r="C183" t="s">
        <v>363</v>
      </c>
      <c r="D183" t="s">
        <v>363</v>
      </c>
      <c r="F183" t="s">
        <v>556</v>
      </c>
      <c r="G183" s="9" t="s">
        <v>563</v>
      </c>
    </row>
    <row r="184" spans="1:7" x14ac:dyDescent="0.25">
      <c r="A184">
        <v>181</v>
      </c>
      <c r="B184" t="s">
        <v>385</v>
      </c>
      <c r="C184" t="s">
        <v>386</v>
      </c>
      <c r="D184" t="s">
        <v>387</v>
      </c>
      <c r="E184" t="s">
        <v>205</v>
      </c>
      <c r="F184" t="s">
        <v>363</v>
      </c>
    </row>
    <row r="185" spans="1:7" x14ac:dyDescent="0.25">
      <c r="A185">
        <v>182</v>
      </c>
      <c r="B185" t="s">
        <v>363</v>
      </c>
      <c r="C185" t="s">
        <v>363</v>
      </c>
      <c r="D185" t="s">
        <v>363</v>
      </c>
      <c r="F185" t="s">
        <v>1354</v>
      </c>
      <c r="G185" s="9" t="s">
        <v>1404</v>
      </c>
    </row>
    <row r="186" spans="1:7" x14ac:dyDescent="0.25">
      <c r="A186">
        <v>183</v>
      </c>
      <c r="B186" t="s">
        <v>385</v>
      </c>
      <c r="C186" t="s">
        <v>386</v>
      </c>
      <c r="D186" t="s">
        <v>387</v>
      </c>
      <c r="E186" t="s">
        <v>205</v>
      </c>
      <c r="F186" t="s">
        <v>363</v>
      </c>
    </row>
    <row r="187" spans="1:7" x14ac:dyDescent="0.25">
      <c r="A187">
        <v>184</v>
      </c>
      <c r="B187" t="s">
        <v>363</v>
      </c>
      <c r="C187" t="s">
        <v>363</v>
      </c>
      <c r="D187" t="s">
        <v>363</v>
      </c>
      <c r="F187" t="s">
        <v>408</v>
      </c>
      <c r="G187" s="9" t="s">
        <v>363</v>
      </c>
    </row>
    <row r="188" spans="1:7" x14ac:dyDescent="0.25">
      <c r="A188">
        <v>185</v>
      </c>
      <c r="B188" t="s">
        <v>363</v>
      </c>
      <c r="C188" t="s">
        <v>363</v>
      </c>
      <c r="D188" t="s">
        <v>363</v>
      </c>
      <c r="F188" t="s">
        <v>408</v>
      </c>
      <c r="G188" s="9" t="s">
        <v>363</v>
      </c>
    </row>
    <row r="189" spans="1:7" x14ac:dyDescent="0.25">
      <c r="A189">
        <v>186</v>
      </c>
      <c r="B189" t="s">
        <v>367</v>
      </c>
      <c r="C189" t="s">
        <v>368</v>
      </c>
      <c r="D189" t="s">
        <v>369</v>
      </c>
      <c r="E189" t="s">
        <v>204</v>
      </c>
      <c r="F189" t="s">
        <v>363</v>
      </c>
    </row>
    <row r="190" spans="1:7" x14ac:dyDescent="0.25">
      <c r="A190">
        <v>187</v>
      </c>
      <c r="B190" t="s">
        <v>364</v>
      </c>
      <c r="C190" t="s">
        <v>365</v>
      </c>
      <c r="D190" t="s">
        <v>366</v>
      </c>
      <c r="E190" t="s">
        <v>205</v>
      </c>
      <c r="F190" t="s">
        <v>363</v>
      </c>
    </row>
    <row r="191" spans="1:7" x14ac:dyDescent="0.25">
      <c r="A191">
        <v>188</v>
      </c>
      <c r="B191" t="s">
        <v>363</v>
      </c>
      <c r="C191" t="s">
        <v>363</v>
      </c>
      <c r="D191" t="s">
        <v>363</v>
      </c>
      <c r="F191" t="s">
        <v>393</v>
      </c>
      <c r="G191" s="9" t="s">
        <v>412</v>
      </c>
    </row>
    <row r="192" spans="1:7" x14ac:dyDescent="0.25">
      <c r="A192">
        <v>189</v>
      </c>
      <c r="B192" t="s">
        <v>385</v>
      </c>
      <c r="C192" t="s">
        <v>386</v>
      </c>
      <c r="D192" t="s">
        <v>387</v>
      </c>
      <c r="E192" t="s">
        <v>205</v>
      </c>
      <c r="F192" t="s">
        <v>363</v>
      </c>
    </row>
    <row r="193" spans="1:7" x14ac:dyDescent="0.25">
      <c r="A193">
        <v>190</v>
      </c>
      <c r="B193" t="s">
        <v>363</v>
      </c>
      <c r="C193" t="s">
        <v>363</v>
      </c>
      <c r="D193" t="s">
        <v>363</v>
      </c>
      <c r="F193" t="s">
        <v>400</v>
      </c>
      <c r="G193" s="9" t="s">
        <v>419</v>
      </c>
    </row>
    <row r="194" spans="1:7" x14ac:dyDescent="0.25">
      <c r="A194">
        <v>191</v>
      </c>
      <c r="B194" t="s">
        <v>465</v>
      </c>
      <c r="C194" t="s">
        <v>466</v>
      </c>
      <c r="D194" t="s">
        <v>381</v>
      </c>
      <c r="E194" t="s">
        <v>204</v>
      </c>
      <c r="F194" t="s">
        <v>363</v>
      </c>
    </row>
    <row r="195" spans="1:7" x14ac:dyDescent="0.25">
      <c r="A195">
        <v>192</v>
      </c>
      <c r="B195" t="s">
        <v>363</v>
      </c>
      <c r="C195" t="s">
        <v>363</v>
      </c>
      <c r="D195" t="s">
        <v>363</v>
      </c>
      <c r="F195" t="s">
        <v>410</v>
      </c>
      <c r="G195" s="9" t="s">
        <v>427</v>
      </c>
    </row>
    <row r="196" spans="1:7" x14ac:dyDescent="0.25">
      <c r="A196">
        <v>193</v>
      </c>
      <c r="B196" t="s">
        <v>363</v>
      </c>
      <c r="C196" t="s">
        <v>363</v>
      </c>
      <c r="D196" t="s">
        <v>363</v>
      </c>
      <c r="F196" t="s">
        <v>410</v>
      </c>
      <c r="G196" s="9" t="s">
        <v>427</v>
      </c>
    </row>
    <row r="197" spans="1:7" x14ac:dyDescent="0.25">
      <c r="A197">
        <v>194</v>
      </c>
      <c r="B197" t="s">
        <v>1295</v>
      </c>
      <c r="C197" t="s">
        <v>365</v>
      </c>
      <c r="D197" t="s">
        <v>1296</v>
      </c>
      <c r="E197" t="s">
        <v>205</v>
      </c>
      <c r="F197" t="s">
        <v>363</v>
      </c>
    </row>
    <row r="198" spans="1:7" x14ac:dyDescent="0.25">
      <c r="A198">
        <v>195</v>
      </c>
      <c r="B198" t="s">
        <v>367</v>
      </c>
      <c r="C198" t="s">
        <v>368</v>
      </c>
      <c r="D198" t="s">
        <v>369</v>
      </c>
      <c r="E198" t="s">
        <v>204</v>
      </c>
      <c r="F198" t="s">
        <v>363</v>
      </c>
    </row>
    <row r="199" spans="1:7" x14ac:dyDescent="0.25">
      <c r="A199">
        <v>196</v>
      </c>
      <c r="B199" t="s">
        <v>364</v>
      </c>
      <c r="C199" t="s">
        <v>365</v>
      </c>
      <c r="D199" t="s">
        <v>366</v>
      </c>
      <c r="E199" t="s">
        <v>205</v>
      </c>
      <c r="F199" t="s">
        <v>363</v>
      </c>
    </row>
    <row r="200" spans="1:7" x14ac:dyDescent="0.25">
      <c r="A200">
        <v>197</v>
      </c>
      <c r="B200" t="s">
        <v>363</v>
      </c>
      <c r="C200" t="s">
        <v>363</v>
      </c>
      <c r="D200" t="s">
        <v>363</v>
      </c>
      <c r="F200" t="s">
        <v>1380</v>
      </c>
      <c r="G200" s="9" t="s">
        <v>1427</v>
      </c>
    </row>
    <row r="201" spans="1:7" x14ac:dyDescent="0.25">
      <c r="A201">
        <v>198</v>
      </c>
      <c r="B201" t="s">
        <v>363</v>
      </c>
      <c r="C201" t="s">
        <v>363</v>
      </c>
      <c r="D201" t="s">
        <v>363</v>
      </c>
      <c r="F201" t="s">
        <v>1381</v>
      </c>
      <c r="G201" s="9" t="s">
        <v>1428</v>
      </c>
    </row>
    <row r="202" spans="1:7" x14ac:dyDescent="0.25">
      <c r="A202">
        <v>199</v>
      </c>
      <c r="B202" t="s">
        <v>363</v>
      </c>
      <c r="C202" t="s">
        <v>363</v>
      </c>
      <c r="D202" t="s">
        <v>363</v>
      </c>
      <c r="F202" t="s">
        <v>1382</v>
      </c>
      <c r="G202" s="9" t="s">
        <v>1429</v>
      </c>
    </row>
    <row r="203" spans="1:7" x14ac:dyDescent="0.25">
      <c r="A203">
        <v>200</v>
      </c>
      <c r="B203" t="s">
        <v>363</v>
      </c>
      <c r="C203" t="s">
        <v>363</v>
      </c>
      <c r="D203" t="s">
        <v>363</v>
      </c>
      <c r="F203" t="s">
        <v>1382</v>
      </c>
      <c r="G203" s="9" t="s">
        <v>1429</v>
      </c>
    </row>
    <row r="204" spans="1:7" x14ac:dyDescent="0.25">
      <c r="A204">
        <v>201</v>
      </c>
      <c r="B204" t="s">
        <v>363</v>
      </c>
      <c r="C204" t="s">
        <v>363</v>
      </c>
      <c r="D204" t="s">
        <v>363</v>
      </c>
      <c r="F204" t="s">
        <v>403</v>
      </c>
      <c r="G204" s="9" t="s">
        <v>212</v>
      </c>
    </row>
    <row r="205" spans="1:7" x14ac:dyDescent="0.25">
      <c r="A205">
        <v>202</v>
      </c>
      <c r="B205" t="s">
        <v>363</v>
      </c>
      <c r="C205" t="s">
        <v>363</v>
      </c>
      <c r="D205" t="s">
        <v>363</v>
      </c>
      <c r="F205" t="s">
        <v>408</v>
      </c>
      <c r="G205" s="9" t="s">
        <v>363</v>
      </c>
    </row>
    <row r="206" spans="1:7" x14ac:dyDescent="0.25">
      <c r="A206">
        <v>203</v>
      </c>
      <c r="B206" t="s">
        <v>363</v>
      </c>
      <c r="C206" t="s">
        <v>363</v>
      </c>
      <c r="D206" t="s">
        <v>363</v>
      </c>
      <c r="F206" t="s">
        <v>407</v>
      </c>
      <c r="G206" s="9" t="s">
        <v>425</v>
      </c>
    </row>
    <row r="207" spans="1:7" x14ac:dyDescent="0.25">
      <c r="A207">
        <v>204</v>
      </c>
      <c r="B207" t="s">
        <v>1317</v>
      </c>
      <c r="C207" t="s">
        <v>1318</v>
      </c>
      <c r="D207" t="s">
        <v>1319</v>
      </c>
      <c r="E207" t="s">
        <v>204</v>
      </c>
      <c r="F207" t="s">
        <v>363</v>
      </c>
    </row>
    <row r="208" spans="1:7" x14ac:dyDescent="0.25">
      <c r="A208">
        <v>205</v>
      </c>
      <c r="B208" t="s">
        <v>363</v>
      </c>
      <c r="C208" t="s">
        <v>363</v>
      </c>
      <c r="D208" t="s">
        <v>363</v>
      </c>
      <c r="F208" t="s">
        <v>408</v>
      </c>
      <c r="G208" s="9" t="s">
        <v>363</v>
      </c>
    </row>
    <row r="209" spans="1:7" x14ac:dyDescent="0.25">
      <c r="A209">
        <v>206</v>
      </c>
      <c r="B209" t="s">
        <v>363</v>
      </c>
      <c r="C209" t="s">
        <v>363</v>
      </c>
      <c r="D209" t="s">
        <v>363</v>
      </c>
      <c r="F209" t="s">
        <v>408</v>
      </c>
      <c r="G209" s="9" t="s">
        <v>363</v>
      </c>
    </row>
    <row r="210" spans="1:7" x14ac:dyDescent="0.25">
      <c r="A210">
        <v>207</v>
      </c>
      <c r="B210" t="s">
        <v>363</v>
      </c>
      <c r="C210" t="s">
        <v>363</v>
      </c>
      <c r="D210" t="s">
        <v>363</v>
      </c>
      <c r="F210" t="s">
        <v>408</v>
      </c>
      <c r="G210" s="9" t="s">
        <v>363</v>
      </c>
    </row>
    <row r="211" spans="1:7" x14ac:dyDescent="0.25">
      <c r="A211">
        <v>208</v>
      </c>
      <c r="B211" t="s">
        <v>363</v>
      </c>
      <c r="C211" t="s">
        <v>363</v>
      </c>
      <c r="D211" t="s">
        <v>363</v>
      </c>
      <c r="F211" t="s">
        <v>408</v>
      </c>
      <c r="G211" s="9" t="s">
        <v>363</v>
      </c>
    </row>
    <row r="212" spans="1:7" x14ac:dyDescent="0.25">
      <c r="A212">
        <v>209</v>
      </c>
      <c r="B212" t="s">
        <v>363</v>
      </c>
      <c r="C212" t="s">
        <v>363</v>
      </c>
      <c r="D212" t="s">
        <v>363</v>
      </c>
      <c r="F212" t="s">
        <v>408</v>
      </c>
      <c r="G212" s="9" t="s">
        <v>363</v>
      </c>
    </row>
    <row r="213" spans="1:7" x14ac:dyDescent="0.25">
      <c r="A213">
        <v>210</v>
      </c>
      <c r="B213" t="s">
        <v>363</v>
      </c>
      <c r="C213" t="s">
        <v>363</v>
      </c>
      <c r="D213" t="s">
        <v>363</v>
      </c>
      <c r="F213" t="s">
        <v>408</v>
      </c>
      <c r="G213" s="9" t="s">
        <v>363</v>
      </c>
    </row>
    <row r="214" spans="1:7" x14ac:dyDescent="0.25">
      <c r="A214">
        <v>211</v>
      </c>
      <c r="B214" t="s">
        <v>363</v>
      </c>
      <c r="C214" t="s">
        <v>363</v>
      </c>
      <c r="D214" t="s">
        <v>363</v>
      </c>
      <c r="F214" t="s">
        <v>408</v>
      </c>
      <c r="G214" s="9" t="s">
        <v>363</v>
      </c>
    </row>
    <row r="215" spans="1:7" x14ac:dyDescent="0.25">
      <c r="A215">
        <v>212</v>
      </c>
      <c r="B215" t="s">
        <v>363</v>
      </c>
      <c r="C215" t="s">
        <v>363</v>
      </c>
      <c r="D215" t="s">
        <v>363</v>
      </c>
      <c r="F215" t="s">
        <v>410</v>
      </c>
      <c r="G215" s="9" t="s">
        <v>427</v>
      </c>
    </row>
    <row r="216" spans="1:7" x14ac:dyDescent="0.25">
      <c r="A216">
        <v>213</v>
      </c>
      <c r="B216" t="s">
        <v>363</v>
      </c>
      <c r="C216" t="s">
        <v>363</v>
      </c>
      <c r="D216" t="s">
        <v>363</v>
      </c>
      <c r="F216" t="s">
        <v>393</v>
      </c>
      <c r="G216" s="9" t="s">
        <v>412</v>
      </c>
    </row>
    <row r="217" spans="1:7" x14ac:dyDescent="0.25">
      <c r="A217">
        <v>214</v>
      </c>
      <c r="B217" t="s">
        <v>364</v>
      </c>
      <c r="C217" t="s">
        <v>365</v>
      </c>
      <c r="D217" t="s">
        <v>366</v>
      </c>
      <c r="E217" t="s">
        <v>205</v>
      </c>
      <c r="F217" t="s">
        <v>363</v>
      </c>
    </row>
    <row r="218" spans="1:7" x14ac:dyDescent="0.25">
      <c r="A218">
        <v>215</v>
      </c>
      <c r="B218" t="s">
        <v>363</v>
      </c>
      <c r="C218" t="s">
        <v>363</v>
      </c>
      <c r="D218" t="s">
        <v>363</v>
      </c>
      <c r="F218" t="s">
        <v>554</v>
      </c>
      <c r="G218" s="9" t="s">
        <v>560</v>
      </c>
    </row>
    <row r="219" spans="1:7" x14ac:dyDescent="0.25">
      <c r="A219">
        <v>216</v>
      </c>
      <c r="B219" t="s">
        <v>364</v>
      </c>
      <c r="C219" t="s">
        <v>365</v>
      </c>
      <c r="D219" t="s">
        <v>366</v>
      </c>
      <c r="E219" t="s">
        <v>205</v>
      </c>
      <c r="F219" t="s">
        <v>363</v>
      </c>
    </row>
    <row r="220" spans="1:7" x14ac:dyDescent="0.25">
      <c r="A220">
        <v>217</v>
      </c>
      <c r="B220" t="s">
        <v>462</v>
      </c>
      <c r="C220" t="s">
        <v>463</v>
      </c>
      <c r="D220" t="s">
        <v>464</v>
      </c>
      <c r="E220" t="s">
        <v>204</v>
      </c>
      <c r="F220" t="s">
        <v>363</v>
      </c>
    </row>
    <row r="221" spans="1:7" x14ac:dyDescent="0.25">
      <c r="A221">
        <v>218</v>
      </c>
      <c r="B221" t="s">
        <v>363</v>
      </c>
      <c r="C221" t="s">
        <v>363</v>
      </c>
      <c r="D221" t="s">
        <v>363</v>
      </c>
      <c r="F221" t="s">
        <v>1383</v>
      </c>
      <c r="G221" s="9" t="s">
        <v>1430</v>
      </c>
    </row>
    <row r="222" spans="1:7" x14ac:dyDescent="0.25">
      <c r="A222">
        <v>219</v>
      </c>
      <c r="B222" t="s">
        <v>364</v>
      </c>
      <c r="C222" t="s">
        <v>365</v>
      </c>
      <c r="D222" t="s">
        <v>366</v>
      </c>
      <c r="E222" t="s">
        <v>205</v>
      </c>
      <c r="F222" t="s">
        <v>363</v>
      </c>
    </row>
    <row r="223" spans="1:7" x14ac:dyDescent="0.25">
      <c r="A223">
        <v>220</v>
      </c>
      <c r="B223" t="s">
        <v>364</v>
      </c>
      <c r="C223" t="s">
        <v>365</v>
      </c>
      <c r="D223" t="s">
        <v>366</v>
      </c>
      <c r="E223" t="s">
        <v>205</v>
      </c>
      <c r="F223" t="s">
        <v>363</v>
      </c>
    </row>
    <row r="224" spans="1:7" x14ac:dyDescent="0.25">
      <c r="A224">
        <v>221</v>
      </c>
      <c r="B224" t="s">
        <v>1292</v>
      </c>
      <c r="C224" t="s">
        <v>1293</v>
      </c>
      <c r="D224" t="s">
        <v>1294</v>
      </c>
      <c r="E224" t="s">
        <v>204</v>
      </c>
      <c r="F224" t="s">
        <v>363</v>
      </c>
    </row>
    <row r="225" spans="1:7" x14ac:dyDescent="0.25">
      <c r="A225">
        <v>222</v>
      </c>
      <c r="B225" t="s">
        <v>363</v>
      </c>
      <c r="C225" t="s">
        <v>363</v>
      </c>
      <c r="D225" t="s">
        <v>363</v>
      </c>
      <c r="F225" t="s">
        <v>404</v>
      </c>
      <c r="G225" s="9" t="s">
        <v>422</v>
      </c>
    </row>
    <row r="226" spans="1:7" x14ac:dyDescent="0.25">
      <c r="A226">
        <v>223</v>
      </c>
      <c r="B226" t="s">
        <v>363</v>
      </c>
      <c r="C226" t="s">
        <v>363</v>
      </c>
      <c r="D226" t="s">
        <v>363</v>
      </c>
      <c r="F226" t="s">
        <v>399</v>
      </c>
      <c r="G226" s="9" t="s">
        <v>418</v>
      </c>
    </row>
    <row r="227" spans="1:7" x14ac:dyDescent="0.25">
      <c r="A227">
        <v>224</v>
      </c>
      <c r="B227" t="s">
        <v>1320</v>
      </c>
      <c r="C227" t="s">
        <v>1321</v>
      </c>
      <c r="D227" t="s">
        <v>1278</v>
      </c>
      <c r="E227" t="s">
        <v>205</v>
      </c>
      <c r="F227" t="s">
        <v>363</v>
      </c>
    </row>
    <row r="228" spans="1:7" x14ac:dyDescent="0.25">
      <c r="A228">
        <v>225</v>
      </c>
      <c r="B228" t="s">
        <v>536</v>
      </c>
      <c r="C228" t="s">
        <v>1287</v>
      </c>
      <c r="D228" t="s">
        <v>541</v>
      </c>
      <c r="E228" t="s">
        <v>205</v>
      </c>
      <c r="F228" t="s">
        <v>363</v>
      </c>
    </row>
    <row r="229" spans="1:7" x14ac:dyDescent="0.25">
      <c r="A229">
        <v>226</v>
      </c>
      <c r="B229" t="s">
        <v>363</v>
      </c>
      <c r="C229" t="s">
        <v>363</v>
      </c>
      <c r="D229" t="s">
        <v>363</v>
      </c>
      <c r="F229" t="s">
        <v>408</v>
      </c>
      <c r="G229" s="9" t="s">
        <v>363</v>
      </c>
    </row>
    <row r="230" spans="1:7" x14ac:dyDescent="0.25">
      <c r="A230">
        <v>227</v>
      </c>
      <c r="B230" t="s">
        <v>363</v>
      </c>
      <c r="C230" t="s">
        <v>363</v>
      </c>
      <c r="D230" t="s">
        <v>363</v>
      </c>
      <c r="F230" t="s">
        <v>1384</v>
      </c>
      <c r="G230" s="9" t="s">
        <v>363</v>
      </c>
    </row>
    <row r="231" spans="1:7" x14ac:dyDescent="0.25">
      <c r="A231">
        <v>228</v>
      </c>
      <c r="B231" t="s">
        <v>363</v>
      </c>
      <c r="C231" t="s">
        <v>363</v>
      </c>
      <c r="D231" t="s">
        <v>363</v>
      </c>
      <c r="F231" t="s">
        <v>407</v>
      </c>
      <c r="G231" s="9" t="s">
        <v>425</v>
      </c>
    </row>
    <row r="232" spans="1:7" x14ac:dyDescent="0.25">
      <c r="A232">
        <v>229</v>
      </c>
      <c r="B232" t="s">
        <v>364</v>
      </c>
      <c r="C232" t="s">
        <v>365</v>
      </c>
      <c r="D232" t="s">
        <v>366</v>
      </c>
      <c r="E232" t="s">
        <v>205</v>
      </c>
      <c r="F232" t="s">
        <v>363</v>
      </c>
    </row>
    <row r="233" spans="1:7" x14ac:dyDescent="0.25">
      <c r="A233">
        <v>230</v>
      </c>
      <c r="B233" t="s">
        <v>363</v>
      </c>
      <c r="C233" t="s">
        <v>363</v>
      </c>
      <c r="D233" t="s">
        <v>363</v>
      </c>
      <c r="F233" t="s">
        <v>408</v>
      </c>
      <c r="G233" s="9" t="s">
        <v>363</v>
      </c>
    </row>
    <row r="234" spans="1:7" x14ac:dyDescent="0.25">
      <c r="A234">
        <v>231</v>
      </c>
      <c r="B234" t="s">
        <v>367</v>
      </c>
      <c r="C234" t="s">
        <v>368</v>
      </c>
      <c r="D234" t="s">
        <v>369</v>
      </c>
      <c r="E234" t="s">
        <v>204</v>
      </c>
      <c r="F234" t="s">
        <v>363</v>
      </c>
    </row>
    <row r="235" spans="1:7" x14ac:dyDescent="0.25">
      <c r="A235">
        <v>232</v>
      </c>
      <c r="B235" t="s">
        <v>363</v>
      </c>
      <c r="C235" t="s">
        <v>363</v>
      </c>
      <c r="D235" t="s">
        <v>363</v>
      </c>
      <c r="F235" t="s">
        <v>408</v>
      </c>
      <c r="G235" s="9" t="s">
        <v>363</v>
      </c>
    </row>
    <row r="236" spans="1:7" x14ac:dyDescent="0.25">
      <c r="A236">
        <v>233</v>
      </c>
      <c r="B236" t="s">
        <v>382</v>
      </c>
      <c r="C236" t="s">
        <v>383</v>
      </c>
      <c r="D236" t="s">
        <v>384</v>
      </c>
      <c r="E236" t="s">
        <v>205</v>
      </c>
      <c r="F236" t="s">
        <v>363</v>
      </c>
    </row>
    <row r="237" spans="1:7" x14ac:dyDescent="0.25">
      <c r="A237">
        <v>234</v>
      </c>
      <c r="B237" t="s">
        <v>382</v>
      </c>
      <c r="C237" t="s">
        <v>383</v>
      </c>
      <c r="D237" t="s">
        <v>384</v>
      </c>
      <c r="E237" t="s">
        <v>205</v>
      </c>
      <c r="F237" t="s">
        <v>363</v>
      </c>
    </row>
    <row r="238" spans="1:7" x14ac:dyDescent="0.25">
      <c r="A238">
        <v>235</v>
      </c>
      <c r="B238" t="s">
        <v>1322</v>
      </c>
      <c r="C238" t="s">
        <v>374</v>
      </c>
      <c r="D238" t="s">
        <v>1323</v>
      </c>
      <c r="E238" t="s">
        <v>204</v>
      </c>
      <c r="F238" t="s">
        <v>363</v>
      </c>
    </row>
    <row r="239" spans="1:7" x14ac:dyDescent="0.25">
      <c r="A239">
        <v>236</v>
      </c>
      <c r="B239" t="s">
        <v>363</v>
      </c>
      <c r="C239" t="s">
        <v>363</v>
      </c>
      <c r="D239" t="s">
        <v>363</v>
      </c>
      <c r="F239" t="s">
        <v>394</v>
      </c>
      <c r="G239" s="9" t="s">
        <v>413</v>
      </c>
    </row>
    <row r="240" spans="1:7" x14ac:dyDescent="0.25">
      <c r="A240">
        <v>237</v>
      </c>
      <c r="B240" t="s">
        <v>363</v>
      </c>
      <c r="C240" t="s">
        <v>363</v>
      </c>
      <c r="D240" t="s">
        <v>363</v>
      </c>
      <c r="F240" t="s">
        <v>410</v>
      </c>
      <c r="G240" s="9" t="s">
        <v>427</v>
      </c>
    </row>
    <row r="241" spans="1:7" x14ac:dyDescent="0.25">
      <c r="A241">
        <v>238</v>
      </c>
      <c r="B241" t="s">
        <v>363</v>
      </c>
      <c r="C241" t="s">
        <v>363</v>
      </c>
      <c r="D241" t="s">
        <v>363</v>
      </c>
      <c r="F241" t="s">
        <v>407</v>
      </c>
      <c r="G241" s="9" t="s">
        <v>425</v>
      </c>
    </row>
    <row r="242" spans="1:7" x14ac:dyDescent="0.25">
      <c r="A242">
        <v>239</v>
      </c>
      <c r="B242" t="s">
        <v>544</v>
      </c>
      <c r="C242" t="s">
        <v>363</v>
      </c>
      <c r="D242" t="s">
        <v>363</v>
      </c>
      <c r="F242" t="s">
        <v>363</v>
      </c>
      <c r="G242" s="9" t="s">
        <v>562</v>
      </c>
    </row>
    <row r="243" spans="1:7" x14ac:dyDescent="0.25">
      <c r="A243">
        <v>240</v>
      </c>
      <c r="B243" t="s">
        <v>363</v>
      </c>
      <c r="C243" t="s">
        <v>363</v>
      </c>
      <c r="D243" t="s">
        <v>363</v>
      </c>
      <c r="F243" t="s">
        <v>1385</v>
      </c>
      <c r="G243" s="9" t="s">
        <v>363</v>
      </c>
    </row>
    <row r="244" spans="1:7" x14ac:dyDescent="0.25">
      <c r="A244">
        <v>241</v>
      </c>
      <c r="B244" t="s">
        <v>544</v>
      </c>
      <c r="C244" t="s">
        <v>363</v>
      </c>
      <c r="D244" t="s">
        <v>363</v>
      </c>
      <c r="F244" t="s">
        <v>363</v>
      </c>
      <c r="G244" s="9" t="s">
        <v>562</v>
      </c>
    </row>
    <row r="245" spans="1:7" x14ac:dyDescent="0.25">
      <c r="A245">
        <v>242</v>
      </c>
      <c r="B245" t="s">
        <v>363</v>
      </c>
      <c r="C245" t="s">
        <v>363</v>
      </c>
      <c r="D245" t="s">
        <v>363</v>
      </c>
      <c r="F245" t="s">
        <v>1386</v>
      </c>
      <c r="G245" s="9" t="s">
        <v>363</v>
      </c>
    </row>
    <row r="246" spans="1:7" x14ac:dyDescent="0.25">
      <c r="A246">
        <v>243</v>
      </c>
      <c r="B246" t="s">
        <v>1283</v>
      </c>
      <c r="C246" t="s">
        <v>1284</v>
      </c>
      <c r="D246" t="s">
        <v>1260</v>
      </c>
      <c r="E246" t="s">
        <v>205</v>
      </c>
      <c r="F246" t="s">
        <v>363</v>
      </c>
    </row>
    <row r="247" spans="1:7" x14ac:dyDescent="0.25">
      <c r="A247">
        <v>244</v>
      </c>
      <c r="B247" t="s">
        <v>1277</v>
      </c>
      <c r="C247" t="s">
        <v>1278</v>
      </c>
      <c r="D247" t="s">
        <v>1279</v>
      </c>
      <c r="E247" t="s">
        <v>205</v>
      </c>
      <c r="F247" t="s">
        <v>363</v>
      </c>
    </row>
    <row r="248" spans="1:7" x14ac:dyDescent="0.25">
      <c r="A248">
        <v>245</v>
      </c>
      <c r="B248" t="s">
        <v>363</v>
      </c>
      <c r="C248" t="s">
        <v>363</v>
      </c>
      <c r="D248" t="s">
        <v>363</v>
      </c>
      <c r="F248" t="s">
        <v>393</v>
      </c>
      <c r="G248" s="9" t="s">
        <v>412</v>
      </c>
    </row>
    <row r="249" spans="1:7" x14ac:dyDescent="0.25">
      <c r="A249">
        <v>246</v>
      </c>
      <c r="B249" t="s">
        <v>363</v>
      </c>
      <c r="C249" t="s">
        <v>363</v>
      </c>
      <c r="D249" t="s">
        <v>363</v>
      </c>
      <c r="F249" t="s">
        <v>393</v>
      </c>
      <c r="G249" s="9" t="s">
        <v>412</v>
      </c>
    </row>
    <row r="250" spans="1:7" x14ac:dyDescent="0.25">
      <c r="A250">
        <v>247</v>
      </c>
      <c r="B250" t="s">
        <v>363</v>
      </c>
      <c r="C250" t="s">
        <v>363</v>
      </c>
      <c r="D250" t="s">
        <v>363</v>
      </c>
      <c r="F250" t="s">
        <v>396</v>
      </c>
      <c r="G250" s="9" t="s">
        <v>415</v>
      </c>
    </row>
    <row r="251" spans="1:7" x14ac:dyDescent="0.25">
      <c r="A251">
        <v>248</v>
      </c>
      <c r="B251" t="s">
        <v>363</v>
      </c>
      <c r="C251" t="s">
        <v>363</v>
      </c>
      <c r="D251" t="s">
        <v>363</v>
      </c>
      <c r="F251" t="s">
        <v>406</v>
      </c>
      <c r="G251" s="9" t="s">
        <v>424</v>
      </c>
    </row>
    <row r="252" spans="1:7" x14ac:dyDescent="0.25">
      <c r="A252">
        <v>249</v>
      </c>
      <c r="B252" t="s">
        <v>363</v>
      </c>
      <c r="C252" t="s">
        <v>363</v>
      </c>
      <c r="D252" t="s">
        <v>363</v>
      </c>
      <c r="F252" t="s">
        <v>1359</v>
      </c>
      <c r="G252" s="9" t="s">
        <v>1409</v>
      </c>
    </row>
    <row r="253" spans="1:7" x14ac:dyDescent="0.25">
      <c r="A253">
        <v>250</v>
      </c>
      <c r="B253" t="s">
        <v>363</v>
      </c>
      <c r="C253" t="s">
        <v>363</v>
      </c>
      <c r="D253" t="s">
        <v>363</v>
      </c>
      <c r="F253" t="s">
        <v>401</v>
      </c>
      <c r="G253" s="9" t="s">
        <v>420</v>
      </c>
    </row>
    <row r="254" spans="1:7" x14ac:dyDescent="0.25">
      <c r="A254">
        <v>251</v>
      </c>
      <c r="B254" t="s">
        <v>363</v>
      </c>
      <c r="C254" t="s">
        <v>363</v>
      </c>
      <c r="D254" t="s">
        <v>363</v>
      </c>
      <c r="F254" t="s">
        <v>401</v>
      </c>
      <c r="G254" s="9" t="s">
        <v>420</v>
      </c>
    </row>
    <row r="255" spans="1:7" x14ac:dyDescent="0.25">
      <c r="A255">
        <v>252</v>
      </c>
      <c r="B255" t="s">
        <v>363</v>
      </c>
      <c r="C255" t="s">
        <v>363</v>
      </c>
      <c r="D255" t="s">
        <v>363</v>
      </c>
      <c r="F255" t="s">
        <v>1361</v>
      </c>
      <c r="G255" s="9" t="s">
        <v>1411</v>
      </c>
    </row>
    <row r="256" spans="1:7" x14ac:dyDescent="0.25">
      <c r="A256">
        <v>253</v>
      </c>
      <c r="B256" t="s">
        <v>1266</v>
      </c>
      <c r="C256" t="s">
        <v>1267</v>
      </c>
      <c r="D256" t="s">
        <v>1268</v>
      </c>
      <c r="E256" t="s">
        <v>204</v>
      </c>
      <c r="F256" t="s">
        <v>363</v>
      </c>
    </row>
    <row r="257" spans="1:7" x14ac:dyDescent="0.25">
      <c r="A257">
        <v>254</v>
      </c>
      <c r="B257" t="s">
        <v>364</v>
      </c>
      <c r="C257" t="s">
        <v>365</v>
      </c>
      <c r="D257" t="s">
        <v>366</v>
      </c>
      <c r="E257" t="s">
        <v>205</v>
      </c>
      <c r="F257" t="s">
        <v>363</v>
      </c>
    </row>
    <row r="258" spans="1:7" x14ac:dyDescent="0.25">
      <c r="A258">
        <v>255</v>
      </c>
      <c r="B258" t="s">
        <v>536</v>
      </c>
      <c r="C258" t="s">
        <v>369</v>
      </c>
      <c r="D258" t="s">
        <v>537</v>
      </c>
      <c r="E258" t="s">
        <v>205</v>
      </c>
      <c r="F258" t="s">
        <v>363</v>
      </c>
    </row>
    <row r="259" spans="1:7" x14ac:dyDescent="0.25">
      <c r="A259">
        <v>256</v>
      </c>
      <c r="B259" t="s">
        <v>363</v>
      </c>
      <c r="C259" t="s">
        <v>363</v>
      </c>
      <c r="D259" t="s">
        <v>363</v>
      </c>
      <c r="F259" t="s">
        <v>474</v>
      </c>
      <c r="G259" s="9" t="s">
        <v>480</v>
      </c>
    </row>
    <row r="260" spans="1:7" x14ac:dyDescent="0.25">
      <c r="A260">
        <v>257</v>
      </c>
      <c r="B260" t="s">
        <v>363</v>
      </c>
      <c r="C260" t="s">
        <v>363</v>
      </c>
      <c r="D260" t="s">
        <v>363</v>
      </c>
      <c r="F260" t="s">
        <v>397</v>
      </c>
      <c r="G260" s="9" t="s">
        <v>416</v>
      </c>
    </row>
    <row r="261" spans="1:7" x14ac:dyDescent="0.25">
      <c r="A261">
        <v>258</v>
      </c>
      <c r="B261" t="s">
        <v>1324</v>
      </c>
      <c r="C261" t="s">
        <v>1325</v>
      </c>
      <c r="D261" t="s">
        <v>1326</v>
      </c>
      <c r="E261" t="s">
        <v>205</v>
      </c>
      <c r="F261" t="s">
        <v>363</v>
      </c>
    </row>
    <row r="262" spans="1:7" x14ac:dyDescent="0.25">
      <c r="A262">
        <v>259</v>
      </c>
      <c r="B262" t="s">
        <v>363</v>
      </c>
      <c r="C262" t="s">
        <v>363</v>
      </c>
      <c r="D262" t="s">
        <v>363</v>
      </c>
      <c r="F262" t="s">
        <v>1387</v>
      </c>
      <c r="G262" s="9" t="s">
        <v>1431</v>
      </c>
    </row>
    <row r="263" spans="1:7" x14ac:dyDescent="0.25">
      <c r="A263">
        <v>260</v>
      </c>
      <c r="B263" t="s">
        <v>363</v>
      </c>
      <c r="C263" t="s">
        <v>363</v>
      </c>
      <c r="D263" t="s">
        <v>363</v>
      </c>
      <c r="F263" t="s">
        <v>1369</v>
      </c>
      <c r="G263" s="9" t="s">
        <v>1419</v>
      </c>
    </row>
    <row r="264" spans="1:7" x14ac:dyDescent="0.25">
      <c r="A264">
        <v>261</v>
      </c>
      <c r="B264" t="s">
        <v>469</v>
      </c>
      <c r="C264" t="s">
        <v>470</v>
      </c>
      <c r="D264" t="s">
        <v>471</v>
      </c>
      <c r="E264" t="s">
        <v>204</v>
      </c>
      <c r="F264" t="s">
        <v>363</v>
      </c>
    </row>
    <row r="265" spans="1:7" x14ac:dyDescent="0.25">
      <c r="A265">
        <v>262</v>
      </c>
      <c r="B265" t="s">
        <v>1266</v>
      </c>
      <c r="C265" t="s">
        <v>1267</v>
      </c>
      <c r="D265" t="s">
        <v>1268</v>
      </c>
      <c r="E265" t="s">
        <v>204</v>
      </c>
      <c r="F265" t="s">
        <v>363</v>
      </c>
    </row>
    <row r="266" spans="1:7" x14ac:dyDescent="0.25">
      <c r="A266">
        <v>263</v>
      </c>
      <c r="B266" t="s">
        <v>1266</v>
      </c>
      <c r="C266" t="s">
        <v>1267</v>
      </c>
      <c r="D266" t="s">
        <v>1268</v>
      </c>
      <c r="E266" t="s">
        <v>204</v>
      </c>
      <c r="F266" t="s">
        <v>363</v>
      </c>
    </row>
    <row r="267" spans="1:7" x14ac:dyDescent="0.25">
      <c r="A267">
        <v>264</v>
      </c>
      <c r="B267" t="s">
        <v>363</v>
      </c>
      <c r="C267" t="s">
        <v>363</v>
      </c>
      <c r="D267" t="s">
        <v>363</v>
      </c>
      <c r="F267" t="s">
        <v>1351</v>
      </c>
      <c r="G267" s="9" t="s">
        <v>1401</v>
      </c>
    </row>
    <row r="268" spans="1:7" x14ac:dyDescent="0.25">
      <c r="A268">
        <v>265</v>
      </c>
      <c r="B268" t="s">
        <v>385</v>
      </c>
      <c r="C268" t="s">
        <v>386</v>
      </c>
      <c r="D268" t="s">
        <v>387</v>
      </c>
      <c r="E268" t="s">
        <v>205</v>
      </c>
      <c r="F268" t="s">
        <v>363</v>
      </c>
    </row>
    <row r="269" spans="1:7" x14ac:dyDescent="0.25">
      <c r="A269">
        <v>266</v>
      </c>
      <c r="B269" t="s">
        <v>1285</v>
      </c>
      <c r="C269" t="s">
        <v>1286</v>
      </c>
      <c r="D269" t="s">
        <v>467</v>
      </c>
      <c r="E269" t="s">
        <v>205</v>
      </c>
      <c r="F269" t="s">
        <v>363</v>
      </c>
    </row>
    <row r="270" spans="1:7" x14ac:dyDescent="0.25">
      <c r="A270">
        <v>267</v>
      </c>
      <c r="B270" t="s">
        <v>363</v>
      </c>
      <c r="C270" t="s">
        <v>363</v>
      </c>
      <c r="D270" t="s">
        <v>363</v>
      </c>
      <c r="F270" t="s">
        <v>397</v>
      </c>
      <c r="G270" s="9" t="s">
        <v>416</v>
      </c>
    </row>
    <row r="271" spans="1:7" x14ac:dyDescent="0.25">
      <c r="A271">
        <v>268</v>
      </c>
      <c r="B271" t="s">
        <v>536</v>
      </c>
      <c r="C271" t="s">
        <v>1287</v>
      </c>
      <c r="D271" t="s">
        <v>541</v>
      </c>
      <c r="E271" t="s">
        <v>205</v>
      </c>
      <c r="F271" t="s">
        <v>363</v>
      </c>
    </row>
    <row r="272" spans="1:7" x14ac:dyDescent="0.25">
      <c r="A272">
        <v>269</v>
      </c>
      <c r="B272" t="s">
        <v>363</v>
      </c>
      <c r="C272" t="s">
        <v>363</v>
      </c>
      <c r="D272" t="s">
        <v>363</v>
      </c>
      <c r="F272" t="s">
        <v>473</v>
      </c>
      <c r="G272" s="9" t="s">
        <v>479</v>
      </c>
    </row>
    <row r="273" spans="1:7" x14ac:dyDescent="0.25">
      <c r="A273">
        <v>270</v>
      </c>
      <c r="B273" t="s">
        <v>363</v>
      </c>
      <c r="C273" t="s">
        <v>363</v>
      </c>
      <c r="D273" t="s">
        <v>363</v>
      </c>
      <c r="F273" t="s">
        <v>393</v>
      </c>
      <c r="G273" s="9" t="s">
        <v>412</v>
      </c>
    </row>
    <row r="274" spans="1:7" x14ac:dyDescent="0.25">
      <c r="A274">
        <v>271</v>
      </c>
      <c r="B274" t="s">
        <v>363</v>
      </c>
      <c r="C274" t="s">
        <v>363</v>
      </c>
      <c r="D274" t="s">
        <v>363</v>
      </c>
      <c r="F274" t="s">
        <v>1388</v>
      </c>
      <c r="G274" s="9" t="s">
        <v>1432</v>
      </c>
    </row>
    <row r="275" spans="1:7" x14ac:dyDescent="0.25">
      <c r="A275">
        <v>272</v>
      </c>
      <c r="B275" t="s">
        <v>363</v>
      </c>
      <c r="C275" t="s">
        <v>363</v>
      </c>
      <c r="D275" t="s">
        <v>363</v>
      </c>
      <c r="F275" t="s">
        <v>1389</v>
      </c>
      <c r="G275" s="9" t="s">
        <v>1433</v>
      </c>
    </row>
    <row r="276" spans="1:7" x14ac:dyDescent="0.25">
      <c r="A276">
        <v>273</v>
      </c>
      <c r="B276" t="s">
        <v>363</v>
      </c>
      <c r="C276" t="s">
        <v>363</v>
      </c>
      <c r="D276" t="s">
        <v>363</v>
      </c>
      <c r="F276" t="s">
        <v>1383</v>
      </c>
      <c r="G276" s="9" t="s">
        <v>1430</v>
      </c>
    </row>
    <row r="277" spans="1:7" x14ac:dyDescent="0.25">
      <c r="A277">
        <v>274</v>
      </c>
      <c r="B277" t="s">
        <v>363</v>
      </c>
      <c r="C277" t="s">
        <v>363</v>
      </c>
      <c r="D277" t="s">
        <v>363</v>
      </c>
      <c r="F277" t="s">
        <v>1383</v>
      </c>
      <c r="G277" s="9" t="s">
        <v>1430</v>
      </c>
    </row>
    <row r="278" spans="1:7" x14ac:dyDescent="0.25">
      <c r="A278">
        <v>275</v>
      </c>
      <c r="B278" t="s">
        <v>363</v>
      </c>
      <c r="C278" t="s">
        <v>363</v>
      </c>
      <c r="D278" t="s">
        <v>363</v>
      </c>
      <c r="F278" t="s">
        <v>1383</v>
      </c>
      <c r="G278" s="9" t="s">
        <v>1430</v>
      </c>
    </row>
    <row r="279" spans="1:7" x14ac:dyDescent="0.25">
      <c r="A279">
        <v>276</v>
      </c>
      <c r="B279" t="s">
        <v>1327</v>
      </c>
      <c r="C279" t="s">
        <v>374</v>
      </c>
      <c r="D279" t="s">
        <v>472</v>
      </c>
      <c r="E279" t="s">
        <v>205</v>
      </c>
      <c r="F279" t="s">
        <v>363</v>
      </c>
    </row>
    <row r="280" spans="1:7" x14ac:dyDescent="0.25">
      <c r="A280">
        <v>277</v>
      </c>
      <c r="B280" t="s">
        <v>533</v>
      </c>
      <c r="C280" t="s">
        <v>534</v>
      </c>
      <c r="D280" t="s">
        <v>535</v>
      </c>
      <c r="E280" t="s">
        <v>204</v>
      </c>
      <c r="F280" t="s">
        <v>363</v>
      </c>
    </row>
    <row r="281" spans="1:7" x14ac:dyDescent="0.25">
      <c r="A281">
        <v>278</v>
      </c>
      <c r="B281" t="s">
        <v>363</v>
      </c>
      <c r="C281" t="s">
        <v>363</v>
      </c>
      <c r="D281" t="s">
        <v>363</v>
      </c>
      <c r="F281" t="s">
        <v>474</v>
      </c>
      <c r="G281" s="9" t="s">
        <v>480</v>
      </c>
    </row>
    <row r="282" spans="1:7" x14ac:dyDescent="0.25">
      <c r="A282">
        <v>279</v>
      </c>
      <c r="B282" t="s">
        <v>363</v>
      </c>
      <c r="C282" t="s">
        <v>363</v>
      </c>
      <c r="D282" t="s">
        <v>363</v>
      </c>
      <c r="F282" t="s">
        <v>474</v>
      </c>
      <c r="G282" s="9" t="s">
        <v>480</v>
      </c>
    </row>
    <row r="283" spans="1:7" x14ac:dyDescent="0.25">
      <c r="A283">
        <v>280</v>
      </c>
      <c r="B283" t="s">
        <v>1328</v>
      </c>
      <c r="C283" t="s">
        <v>1329</v>
      </c>
      <c r="D283" t="s">
        <v>468</v>
      </c>
      <c r="E283" t="s">
        <v>204</v>
      </c>
      <c r="F283" t="s">
        <v>363</v>
      </c>
    </row>
    <row r="284" spans="1:7" x14ac:dyDescent="0.25">
      <c r="A284">
        <v>281</v>
      </c>
      <c r="B284" t="s">
        <v>538</v>
      </c>
      <c r="C284" t="s">
        <v>539</v>
      </c>
      <c r="D284" t="s">
        <v>540</v>
      </c>
      <c r="E284" t="s">
        <v>205</v>
      </c>
      <c r="F284" t="s">
        <v>363</v>
      </c>
    </row>
    <row r="285" spans="1:7" x14ac:dyDescent="0.25">
      <c r="A285">
        <v>282</v>
      </c>
      <c r="B285" t="s">
        <v>1330</v>
      </c>
      <c r="C285" t="s">
        <v>1331</v>
      </c>
      <c r="D285" t="s">
        <v>1332</v>
      </c>
      <c r="E285" t="s">
        <v>204</v>
      </c>
      <c r="F285" t="s">
        <v>363</v>
      </c>
    </row>
    <row r="286" spans="1:7" x14ac:dyDescent="0.25">
      <c r="A286">
        <v>283</v>
      </c>
      <c r="B286" t="s">
        <v>1333</v>
      </c>
      <c r="C286" t="s">
        <v>1262</v>
      </c>
      <c r="D286" t="s">
        <v>537</v>
      </c>
      <c r="E286" t="s">
        <v>204</v>
      </c>
      <c r="F286" t="s">
        <v>363</v>
      </c>
    </row>
    <row r="287" spans="1:7" x14ac:dyDescent="0.25">
      <c r="A287">
        <v>284</v>
      </c>
      <c r="B287" t="s">
        <v>363</v>
      </c>
      <c r="C287" t="s">
        <v>363</v>
      </c>
      <c r="D287" t="s">
        <v>363</v>
      </c>
      <c r="F287" t="s">
        <v>396</v>
      </c>
      <c r="G287" s="9" t="s">
        <v>415</v>
      </c>
    </row>
    <row r="288" spans="1:7" x14ac:dyDescent="0.25">
      <c r="A288">
        <v>285</v>
      </c>
      <c r="B288" t="s">
        <v>363</v>
      </c>
      <c r="C288" t="s">
        <v>363</v>
      </c>
      <c r="D288" t="s">
        <v>363</v>
      </c>
      <c r="F288" t="s">
        <v>397</v>
      </c>
      <c r="G288" s="9" t="s">
        <v>416</v>
      </c>
    </row>
    <row r="289" spans="1:7" x14ac:dyDescent="0.25">
      <c r="A289">
        <v>286</v>
      </c>
      <c r="B289" t="s">
        <v>363</v>
      </c>
      <c r="C289" t="s">
        <v>363</v>
      </c>
      <c r="D289" t="s">
        <v>363</v>
      </c>
      <c r="F289" t="s">
        <v>555</v>
      </c>
      <c r="G289" s="9" t="s">
        <v>561</v>
      </c>
    </row>
    <row r="290" spans="1:7" x14ac:dyDescent="0.25">
      <c r="A290">
        <v>287</v>
      </c>
      <c r="B290" t="s">
        <v>363</v>
      </c>
      <c r="C290" t="s">
        <v>363</v>
      </c>
      <c r="D290" t="s">
        <v>363</v>
      </c>
      <c r="F290" t="s">
        <v>395</v>
      </c>
      <c r="G290" s="9" t="s">
        <v>414</v>
      </c>
    </row>
    <row r="291" spans="1:7" x14ac:dyDescent="0.25">
      <c r="A291">
        <v>288</v>
      </c>
      <c r="B291" t="s">
        <v>363</v>
      </c>
      <c r="C291" t="s">
        <v>363</v>
      </c>
      <c r="D291" t="s">
        <v>363</v>
      </c>
      <c r="F291" t="s">
        <v>395</v>
      </c>
      <c r="G291" s="9" t="s">
        <v>414</v>
      </c>
    </row>
    <row r="292" spans="1:7" x14ac:dyDescent="0.25">
      <c r="A292">
        <v>289</v>
      </c>
      <c r="B292" t="s">
        <v>363</v>
      </c>
      <c r="C292" t="s">
        <v>363</v>
      </c>
      <c r="D292" t="s">
        <v>363</v>
      </c>
      <c r="F292" t="s">
        <v>395</v>
      </c>
      <c r="G292" s="9" t="s">
        <v>414</v>
      </c>
    </row>
    <row r="293" spans="1:7" x14ac:dyDescent="0.25">
      <c r="A293">
        <v>290</v>
      </c>
      <c r="B293" t="s">
        <v>363</v>
      </c>
      <c r="C293" t="s">
        <v>363</v>
      </c>
      <c r="D293" t="s">
        <v>363</v>
      </c>
      <c r="F293" t="s">
        <v>393</v>
      </c>
      <c r="G293" s="9" t="s">
        <v>412</v>
      </c>
    </row>
    <row r="294" spans="1:7" x14ac:dyDescent="0.25">
      <c r="A294">
        <v>291</v>
      </c>
      <c r="B294" t="s">
        <v>363</v>
      </c>
      <c r="C294" t="s">
        <v>363</v>
      </c>
      <c r="D294" t="s">
        <v>363</v>
      </c>
      <c r="F294" t="s">
        <v>393</v>
      </c>
      <c r="G294" s="9" t="s">
        <v>412</v>
      </c>
    </row>
    <row r="295" spans="1:7" x14ac:dyDescent="0.25">
      <c r="A295">
        <v>292</v>
      </c>
      <c r="B295" t="s">
        <v>1334</v>
      </c>
      <c r="C295" t="s">
        <v>1335</v>
      </c>
      <c r="D295" t="s">
        <v>541</v>
      </c>
      <c r="E295" t="s">
        <v>205</v>
      </c>
      <c r="F295" t="s">
        <v>363</v>
      </c>
    </row>
    <row r="296" spans="1:7" x14ac:dyDescent="0.25">
      <c r="A296">
        <v>293</v>
      </c>
      <c r="B296" t="s">
        <v>363</v>
      </c>
      <c r="C296" t="s">
        <v>363</v>
      </c>
      <c r="D296" t="s">
        <v>363</v>
      </c>
      <c r="F296" t="s">
        <v>401</v>
      </c>
      <c r="G296" s="9" t="s">
        <v>420</v>
      </c>
    </row>
    <row r="297" spans="1:7" x14ac:dyDescent="0.25">
      <c r="A297">
        <v>294</v>
      </c>
      <c r="B297" t="s">
        <v>363</v>
      </c>
      <c r="C297" t="s">
        <v>363</v>
      </c>
      <c r="D297" t="s">
        <v>363</v>
      </c>
      <c r="F297" t="s">
        <v>1388</v>
      </c>
      <c r="G297" s="9" t="s">
        <v>1432</v>
      </c>
    </row>
    <row r="298" spans="1:7" x14ac:dyDescent="0.25">
      <c r="A298">
        <v>295</v>
      </c>
      <c r="B298" t="s">
        <v>1336</v>
      </c>
      <c r="C298" t="s">
        <v>1337</v>
      </c>
      <c r="D298" t="s">
        <v>374</v>
      </c>
      <c r="E298" t="s">
        <v>204</v>
      </c>
      <c r="F298" t="s">
        <v>363</v>
      </c>
    </row>
    <row r="299" spans="1:7" x14ac:dyDescent="0.25">
      <c r="A299">
        <v>296</v>
      </c>
      <c r="B299" t="s">
        <v>536</v>
      </c>
      <c r="C299" t="s">
        <v>1287</v>
      </c>
      <c r="D299" t="s">
        <v>541</v>
      </c>
      <c r="E299" t="s">
        <v>205</v>
      </c>
      <c r="F299" t="s">
        <v>363</v>
      </c>
    </row>
    <row r="300" spans="1:7" x14ac:dyDescent="0.25">
      <c r="A300">
        <v>297</v>
      </c>
      <c r="B300" t="s">
        <v>1327</v>
      </c>
      <c r="C300" t="s">
        <v>374</v>
      </c>
      <c r="D300" t="s">
        <v>472</v>
      </c>
      <c r="E300" t="s">
        <v>205</v>
      </c>
      <c r="F300" t="s">
        <v>363</v>
      </c>
    </row>
    <row r="301" spans="1:7" x14ac:dyDescent="0.25">
      <c r="A301">
        <v>298</v>
      </c>
      <c r="B301" t="s">
        <v>363</v>
      </c>
      <c r="C301" t="s">
        <v>363</v>
      </c>
      <c r="D301" t="s">
        <v>363</v>
      </c>
      <c r="F301" t="s">
        <v>393</v>
      </c>
      <c r="G301" s="9" t="s">
        <v>412</v>
      </c>
    </row>
    <row r="302" spans="1:7" x14ac:dyDescent="0.25">
      <c r="A302">
        <v>299</v>
      </c>
      <c r="B302" t="s">
        <v>363</v>
      </c>
      <c r="C302" t="s">
        <v>363</v>
      </c>
      <c r="D302" t="s">
        <v>363</v>
      </c>
      <c r="F302" t="s">
        <v>395</v>
      </c>
      <c r="G302" s="9" t="s">
        <v>414</v>
      </c>
    </row>
    <row r="303" spans="1:7" x14ac:dyDescent="0.25">
      <c r="A303">
        <v>300</v>
      </c>
      <c r="B303" t="s">
        <v>363</v>
      </c>
      <c r="C303" t="s">
        <v>363</v>
      </c>
      <c r="D303" t="s">
        <v>363</v>
      </c>
      <c r="F303" t="s">
        <v>393</v>
      </c>
      <c r="G303" s="9" t="s">
        <v>412</v>
      </c>
    </row>
    <row r="304" spans="1:7" x14ac:dyDescent="0.25">
      <c r="A304">
        <v>301</v>
      </c>
      <c r="B304" t="s">
        <v>1338</v>
      </c>
      <c r="C304" t="s">
        <v>1339</v>
      </c>
      <c r="D304" t="s">
        <v>1340</v>
      </c>
      <c r="E304" t="s">
        <v>205</v>
      </c>
      <c r="F304" t="s">
        <v>363</v>
      </c>
    </row>
    <row r="305" spans="1:7" x14ac:dyDescent="0.25">
      <c r="A305">
        <v>302</v>
      </c>
      <c r="B305" t="s">
        <v>370</v>
      </c>
      <c r="C305" t="s">
        <v>371</v>
      </c>
      <c r="D305" t="s">
        <v>372</v>
      </c>
      <c r="E305" t="s">
        <v>204</v>
      </c>
      <c r="F305" t="s">
        <v>363</v>
      </c>
    </row>
    <row r="306" spans="1:7" x14ac:dyDescent="0.25">
      <c r="A306">
        <v>303</v>
      </c>
      <c r="B306" t="s">
        <v>367</v>
      </c>
      <c r="C306" t="s">
        <v>368</v>
      </c>
      <c r="D306" t="s">
        <v>369</v>
      </c>
      <c r="E306" t="s">
        <v>204</v>
      </c>
      <c r="F306" t="s">
        <v>363</v>
      </c>
    </row>
    <row r="307" spans="1:7" x14ac:dyDescent="0.25">
      <c r="A307">
        <v>304</v>
      </c>
      <c r="B307" t="s">
        <v>1341</v>
      </c>
      <c r="C307" t="s">
        <v>1342</v>
      </c>
      <c r="D307" t="s">
        <v>1343</v>
      </c>
      <c r="E307" t="s">
        <v>205</v>
      </c>
      <c r="F307" t="s">
        <v>363</v>
      </c>
    </row>
    <row r="308" spans="1:7" x14ac:dyDescent="0.25">
      <c r="A308">
        <v>305</v>
      </c>
      <c r="B308" t="s">
        <v>1341</v>
      </c>
      <c r="C308" t="s">
        <v>1342</v>
      </c>
      <c r="D308" t="s">
        <v>1343</v>
      </c>
      <c r="E308" t="s">
        <v>205</v>
      </c>
      <c r="F308" t="s">
        <v>363</v>
      </c>
    </row>
    <row r="309" spans="1:7" x14ac:dyDescent="0.25">
      <c r="A309">
        <v>306</v>
      </c>
      <c r="B309" t="s">
        <v>364</v>
      </c>
      <c r="C309" t="s">
        <v>365</v>
      </c>
      <c r="D309" t="s">
        <v>366</v>
      </c>
      <c r="E309" t="s">
        <v>205</v>
      </c>
      <c r="F309" t="s">
        <v>363</v>
      </c>
    </row>
    <row r="310" spans="1:7" x14ac:dyDescent="0.25">
      <c r="A310">
        <v>307</v>
      </c>
      <c r="B310" t="s">
        <v>364</v>
      </c>
      <c r="C310" t="s">
        <v>365</v>
      </c>
      <c r="D310" t="s">
        <v>366</v>
      </c>
      <c r="E310" t="s">
        <v>205</v>
      </c>
      <c r="F310" t="s">
        <v>363</v>
      </c>
    </row>
    <row r="311" spans="1:7" x14ac:dyDescent="0.25">
      <c r="A311">
        <v>308</v>
      </c>
      <c r="B311" t="s">
        <v>364</v>
      </c>
      <c r="C311" t="s">
        <v>365</v>
      </c>
      <c r="D311" t="s">
        <v>366</v>
      </c>
      <c r="E311" t="s">
        <v>205</v>
      </c>
      <c r="F311" t="s">
        <v>363</v>
      </c>
    </row>
    <row r="312" spans="1:7" x14ac:dyDescent="0.25">
      <c r="A312">
        <v>309</v>
      </c>
      <c r="B312" t="s">
        <v>364</v>
      </c>
      <c r="C312" t="s">
        <v>365</v>
      </c>
      <c r="D312" t="s">
        <v>366</v>
      </c>
      <c r="E312" t="s">
        <v>205</v>
      </c>
      <c r="F312" t="s">
        <v>363</v>
      </c>
    </row>
    <row r="313" spans="1:7" x14ac:dyDescent="0.25">
      <c r="A313">
        <v>310</v>
      </c>
      <c r="B313" t="s">
        <v>364</v>
      </c>
      <c r="C313" t="s">
        <v>365</v>
      </c>
      <c r="D313" t="s">
        <v>366</v>
      </c>
      <c r="E313" t="s">
        <v>205</v>
      </c>
      <c r="F313" t="s">
        <v>363</v>
      </c>
    </row>
    <row r="314" spans="1:7" x14ac:dyDescent="0.25">
      <c r="A314">
        <v>311</v>
      </c>
      <c r="B314" t="s">
        <v>364</v>
      </c>
      <c r="C314" t="s">
        <v>365</v>
      </c>
      <c r="D314" t="s">
        <v>366</v>
      </c>
      <c r="E314" t="s">
        <v>205</v>
      </c>
      <c r="F314" t="s">
        <v>363</v>
      </c>
    </row>
    <row r="315" spans="1:7" x14ac:dyDescent="0.25">
      <c r="A315">
        <v>312</v>
      </c>
      <c r="B315" t="s">
        <v>364</v>
      </c>
      <c r="C315" t="s">
        <v>365</v>
      </c>
      <c r="D315" t="s">
        <v>366</v>
      </c>
      <c r="E315" t="s">
        <v>205</v>
      </c>
      <c r="F315" t="s">
        <v>363</v>
      </c>
    </row>
    <row r="316" spans="1:7" x14ac:dyDescent="0.25">
      <c r="A316">
        <v>313</v>
      </c>
      <c r="B316" t="s">
        <v>363</v>
      </c>
      <c r="C316" t="s">
        <v>363</v>
      </c>
      <c r="D316" t="s">
        <v>363</v>
      </c>
      <c r="F316" t="s">
        <v>1390</v>
      </c>
      <c r="G316" s="9" t="s">
        <v>1434</v>
      </c>
    </row>
    <row r="317" spans="1:7" x14ac:dyDescent="0.25">
      <c r="A317">
        <v>314</v>
      </c>
      <c r="B317" t="s">
        <v>363</v>
      </c>
      <c r="C317" t="s">
        <v>363</v>
      </c>
      <c r="D317" t="s">
        <v>363</v>
      </c>
      <c r="F317" t="s">
        <v>1391</v>
      </c>
      <c r="G317" s="9" t="s">
        <v>1435</v>
      </c>
    </row>
    <row r="318" spans="1:7" x14ac:dyDescent="0.25">
      <c r="A318">
        <v>315</v>
      </c>
      <c r="B318" t="s">
        <v>363</v>
      </c>
      <c r="C318" t="s">
        <v>363</v>
      </c>
      <c r="D318" t="s">
        <v>363</v>
      </c>
      <c r="F318" t="s">
        <v>402</v>
      </c>
      <c r="G318" s="9" t="s">
        <v>421</v>
      </c>
    </row>
    <row r="319" spans="1:7" x14ac:dyDescent="0.25">
      <c r="A319">
        <v>316</v>
      </c>
      <c r="B319" t="s">
        <v>363</v>
      </c>
      <c r="C319" t="s">
        <v>363</v>
      </c>
      <c r="D319" t="s">
        <v>363</v>
      </c>
      <c r="F319" t="s">
        <v>395</v>
      </c>
      <c r="G319" s="9" t="s">
        <v>414</v>
      </c>
    </row>
    <row r="320" spans="1:7" x14ac:dyDescent="0.25">
      <c r="A320">
        <v>317</v>
      </c>
      <c r="B320" t="s">
        <v>1344</v>
      </c>
      <c r="C320" t="s">
        <v>1345</v>
      </c>
      <c r="D320" t="s">
        <v>1346</v>
      </c>
      <c r="E320" t="s">
        <v>204</v>
      </c>
      <c r="F320" t="s">
        <v>363</v>
      </c>
    </row>
    <row r="321" spans="1:7" x14ac:dyDescent="0.25">
      <c r="A321">
        <v>318</v>
      </c>
      <c r="B321" t="s">
        <v>545</v>
      </c>
      <c r="C321" t="s">
        <v>546</v>
      </c>
      <c r="D321" t="s">
        <v>547</v>
      </c>
      <c r="E321" t="s">
        <v>204</v>
      </c>
      <c r="F321" t="s">
        <v>363</v>
      </c>
    </row>
    <row r="322" spans="1:7" x14ac:dyDescent="0.25">
      <c r="A322">
        <v>319</v>
      </c>
      <c r="B322" t="s">
        <v>545</v>
      </c>
      <c r="C322" t="s">
        <v>546</v>
      </c>
      <c r="D322" t="s">
        <v>547</v>
      </c>
      <c r="E322" t="s">
        <v>204</v>
      </c>
      <c r="F322" t="s">
        <v>363</v>
      </c>
    </row>
    <row r="323" spans="1:7" x14ac:dyDescent="0.25">
      <c r="A323">
        <v>320</v>
      </c>
      <c r="B323" t="s">
        <v>363</v>
      </c>
      <c r="C323" t="s">
        <v>363</v>
      </c>
      <c r="D323" t="s">
        <v>363</v>
      </c>
      <c r="F323" t="s">
        <v>400</v>
      </c>
      <c r="G323" s="9" t="s">
        <v>419</v>
      </c>
    </row>
    <row r="324" spans="1:7" x14ac:dyDescent="0.25">
      <c r="A324">
        <v>321</v>
      </c>
      <c r="B324" t="s">
        <v>363</v>
      </c>
      <c r="C324" t="s">
        <v>363</v>
      </c>
      <c r="D324" t="s">
        <v>363</v>
      </c>
      <c r="F324" t="s">
        <v>553</v>
      </c>
      <c r="G324" s="9" t="s">
        <v>558</v>
      </c>
    </row>
    <row r="325" spans="1:7" x14ac:dyDescent="0.25">
      <c r="A325">
        <v>322</v>
      </c>
      <c r="B325" t="s">
        <v>363</v>
      </c>
      <c r="C325" t="s">
        <v>363</v>
      </c>
      <c r="D325" t="s">
        <v>363</v>
      </c>
      <c r="F325" t="s">
        <v>1360</v>
      </c>
      <c r="G325" s="9" t="s">
        <v>1410</v>
      </c>
    </row>
    <row r="326" spans="1:7" x14ac:dyDescent="0.25">
      <c r="A326">
        <v>323</v>
      </c>
      <c r="B326" t="s">
        <v>363</v>
      </c>
      <c r="C326" t="s">
        <v>363</v>
      </c>
      <c r="D326" t="s">
        <v>363</v>
      </c>
      <c r="F326" t="s">
        <v>1392</v>
      </c>
      <c r="G326" s="9" t="s">
        <v>1436</v>
      </c>
    </row>
    <row r="327" spans="1:7" x14ac:dyDescent="0.25">
      <c r="A327">
        <v>324</v>
      </c>
      <c r="B327" t="s">
        <v>363</v>
      </c>
      <c r="C327" t="s">
        <v>363</v>
      </c>
      <c r="D327" t="s">
        <v>363</v>
      </c>
      <c r="F327" t="s">
        <v>1359</v>
      </c>
      <c r="G327" s="9" t="s">
        <v>1409</v>
      </c>
    </row>
    <row r="328" spans="1:7" x14ac:dyDescent="0.25">
      <c r="A328">
        <v>325</v>
      </c>
      <c r="B328" t="s">
        <v>363</v>
      </c>
      <c r="C328" t="s">
        <v>363</v>
      </c>
      <c r="D328" t="s">
        <v>363</v>
      </c>
      <c r="F328" t="s">
        <v>409</v>
      </c>
      <c r="G328" s="9" t="s">
        <v>426</v>
      </c>
    </row>
    <row r="329" spans="1:7" x14ac:dyDescent="0.25">
      <c r="A329">
        <v>326</v>
      </c>
      <c r="B329" t="s">
        <v>363</v>
      </c>
      <c r="C329" t="s">
        <v>363</v>
      </c>
      <c r="D329" t="s">
        <v>363</v>
      </c>
      <c r="F329" t="s">
        <v>399</v>
      </c>
      <c r="G329" s="9" t="s">
        <v>418</v>
      </c>
    </row>
    <row r="330" spans="1:7" x14ac:dyDescent="0.25">
      <c r="A330">
        <v>327</v>
      </c>
      <c r="B330" t="s">
        <v>363</v>
      </c>
      <c r="C330" t="s">
        <v>363</v>
      </c>
      <c r="D330" t="s">
        <v>363</v>
      </c>
      <c r="F330" t="s">
        <v>408</v>
      </c>
      <c r="G330" s="9" t="s">
        <v>363</v>
      </c>
    </row>
    <row r="331" spans="1:7" x14ac:dyDescent="0.25">
      <c r="A331">
        <v>328</v>
      </c>
      <c r="B331" t="s">
        <v>363</v>
      </c>
      <c r="C331" t="s">
        <v>363</v>
      </c>
      <c r="D331" t="s">
        <v>363</v>
      </c>
      <c r="F331" t="s">
        <v>473</v>
      </c>
      <c r="G331" s="9" t="s">
        <v>479</v>
      </c>
    </row>
    <row r="332" spans="1:7" x14ac:dyDescent="0.25">
      <c r="A332">
        <v>329</v>
      </c>
      <c r="B332" t="s">
        <v>363</v>
      </c>
      <c r="C332" t="s">
        <v>363</v>
      </c>
      <c r="D332" t="s">
        <v>363</v>
      </c>
      <c r="F332" t="s">
        <v>405</v>
      </c>
      <c r="G332" s="9" t="s">
        <v>423</v>
      </c>
    </row>
    <row r="333" spans="1:7" x14ac:dyDescent="0.25">
      <c r="A333">
        <v>330</v>
      </c>
      <c r="B333" t="s">
        <v>370</v>
      </c>
      <c r="C333" t="s">
        <v>371</v>
      </c>
      <c r="D333" t="s">
        <v>372</v>
      </c>
      <c r="E333" t="s">
        <v>204</v>
      </c>
      <c r="F333" t="s">
        <v>363</v>
      </c>
    </row>
    <row r="334" spans="1:7" x14ac:dyDescent="0.25">
      <c r="A334">
        <v>331</v>
      </c>
      <c r="B334" t="s">
        <v>363</v>
      </c>
      <c r="C334" t="s">
        <v>363</v>
      </c>
      <c r="D334" t="s">
        <v>363</v>
      </c>
      <c r="F334" t="s">
        <v>1393</v>
      </c>
      <c r="G334" s="9" t="s">
        <v>1437</v>
      </c>
    </row>
    <row r="335" spans="1:7" x14ac:dyDescent="0.25">
      <c r="A335">
        <v>332</v>
      </c>
      <c r="B335" t="s">
        <v>363</v>
      </c>
      <c r="C335" t="s">
        <v>363</v>
      </c>
      <c r="D335" t="s">
        <v>363</v>
      </c>
      <c r="F335" t="s">
        <v>1394</v>
      </c>
      <c r="G335" s="9" t="s">
        <v>1438</v>
      </c>
    </row>
    <row r="336" spans="1:7" x14ac:dyDescent="0.25">
      <c r="A336">
        <v>333</v>
      </c>
      <c r="B336" t="s">
        <v>363</v>
      </c>
      <c r="C336" t="s">
        <v>363</v>
      </c>
      <c r="D336" t="s">
        <v>363</v>
      </c>
      <c r="F336" t="s">
        <v>1394</v>
      </c>
      <c r="G336" s="9" t="s">
        <v>1438</v>
      </c>
    </row>
    <row r="337" spans="1:7" x14ac:dyDescent="0.25">
      <c r="A337">
        <v>334</v>
      </c>
      <c r="B337" t="s">
        <v>363</v>
      </c>
      <c r="C337" t="s">
        <v>363</v>
      </c>
      <c r="D337" t="s">
        <v>363</v>
      </c>
      <c r="F337" t="s">
        <v>1394</v>
      </c>
      <c r="G337" s="9" t="s">
        <v>1438</v>
      </c>
    </row>
    <row r="338" spans="1:7" x14ac:dyDescent="0.25">
      <c r="A338">
        <v>335</v>
      </c>
      <c r="B338" t="s">
        <v>363</v>
      </c>
      <c r="C338" t="s">
        <v>363</v>
      </c>
      <c r="D338" t="s">
        <v>363</v>
      </c>
      <c r="F338" t="s">
        <v>1395</v>
      </c>
      <c r="G338" s="9" t="s">
        <v>1439</v>
      </c>
    </row>
    <row r="339" spans="1:7" x14ac:dyDescent="0.25">
      <c r="A339">
        <v>336</v>
      </c>
      <c r="B339" t="s">
        <v>363</v>
      </c>
      <c r="C339" t="s">
        <v>363</v>
      </c>
      <c r="D339" t="s">
        <v>363</v>
      </c>
      <c r="F339" t="s">
        <v>1396</v>
      </c>
      <c r="G339" s="9" t="s">
        <v>1440</v>
      </c>
    </row>
    <row r="340" spans="1:7" x14ac:dyDescent="0.25">
      <c r="A340">
        <v>337</v>
      </c>
      <c r="B340" t="s">
        <v>363</v>
      </c>
      <c r="C340" t="s">
        <v>363</v>
      </c>
      <c r="D340" t="s">
        <v>363</v>
      </c>
      <c r="F340" t="s">
        <v>398</v>
      </c>
      <c r="G340" s="9" t="s">
        <v>417</v>
      </c>
    </row>
    <row r="341" spans="1:7" x14ac:dyDescent="0.25">
      <c r="A341">
        <v>338</v>
      </c>
      <c r="B341" t="s">
        <v>364</v>
      </c>
      <c r="C341" t="s">
        <v>365</v>
      </c>
      <c r="D341" t="s">
        <v>366</v>
      </c>
      <c r="E341" t="s">
        <v>205</v>
      </c>
      <c r="F341" t="s">
        <v>363</v>
      </c>
    </row>
    <row r="342" spans="1:7" x14ac:dyDescent="0.25">
      <c r="A342">
        <v>339</v>
      </c>
      <c r="B342" t="s">
        <v>363</v>
      </c>
      <c r="C342" t="s">
        <v>363</v>
      </c>
      <c r="D342" t="s">
        <v>363</v>
      </c>
      <c r="F342" t="s">
        <v>1394</v>
      </c>
      <c r="G342" s="9" t="s">
        <v>1438</v>
      </c>
    </row>
    <row r="343" spans="1:7" x14ac:dyDescent="0.25">
      <c r="A343">
        <v>340</v>
      </c>
      <c r="B343" t="s">
        <v>363</v>
      </c>
      <c r="C343" t="s">
        <v>363</v>
      </c>
      <c r="D343" t="s">
        <v>363</v>
      </c>
      <c r="F343" t="s">
        <v>1394</v>
      </c>
      <c r="G343" s="9" t="s">
        <v>1438</v>
      </c>
    </row>
    <row r="344" spans="1:7" x14ac:dyDescent="0.25">
      <c r="A344">
        <v>341</v>
      </c>
      <c r="B344" t="s">
        <v>1327</v>
      </c>
      <c r="C344" t="s">
        <v>374</v>
      </c>
      <c r="D344" t="s">
        <v>472</v>
      </c>
      <c r="E344" t="s">
        <v>205</v>
      </c>
      <c r="F344" t="s">
        <v>363</v>
      </c>
    </row>
    <row r="345" spans="1:7" x14ac:dyDescent="0.25">
      <c r="A345">
        <v>342</v>
      </c>
      <c r="B345" t="s">
        <v>363</v>
      </c>
      <c r="C345" t="s">
        <v>363</v>
      </c>
      <c r="D345" t="s">
        <v>363</v>
      </c>
      <c r="F345" t="s">
        <v>393</v>
      </c>
      <c r="G345" s="9" t="s">
        <v>412</v>
      </c>
    </row>
    <row r="346" spans="1:7" x14ac:dyDescent="0.25">
      <c r="A346">
        <v>343</v>
      </c>
      <c r="B346" t="s">
        <v>363</v>
      </c>
      <c r="C346" t="s">
        <v>363</v>
      </c>
      <c r="D346" t="s">
        <v>363</v>
      </c>
      <c r="F346" t="s">
        <v>393</v>
      </c>
      <c r="G346" s="9" t="s">
        <v>412</v>
      </c>
    </row>
  </sheetData>
  <dataValidations count="1">
    <dataValidation type="list" allowBlank="1" showErrorMessage="1" sqref="E4:E232" xr:uid="{00000000-0002-0000-0E00-000000000000}">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5"/>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1468</v>
      </c>
      <c r="C4" t="s">
        <v>1262</v>
      </c>
      <c r="D4" t="s">
        <v>1469</v>
      </c>
      <c r="E4" t="s">
        <v>204</v>
      </c>
      <c r="G4" s="9"/>
    </row>
    <row r="5" spans="1:7" x14ac:dyDescent="0.25">
      <c r="A5">
        <v>2</v>
      </c>
      <c r="B5" t="s">
        <v>363</v>
      </c>
      <c r="C5" t="s">
        <v>363</v>
      </c>
      <c r="D5" t="s">
        <v>363</v>
      </c>
      <c r="F5" t="s">
        <v>1475</v>
      </c>
      <c r="G5" s="9" t="s">
        <v>559</v>
      </c>
    </row>
  </sheetData>
  <dataValidations count="1">
    <dataValidation type="list" allowBlank="1" showErrorMessage="1" sqref="E4:E5" xr:uid="{08324DE7-A1EE-4CF8-A539-6BF0B5430125}">
      <formula1>Hidden_525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5"/>
  <sheetViews>
    <sheetView topLeftCell="A3" workbookViewId="0">
      <selection activeCell="B7" sqref="B7"/>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1568</v>
      </c>
      <c r="C4" t="s">
        <v>1316</v>
      </c>
      <c r="D4" t="s">
        <v>1569</v>
      </c>
      <c r="E4" t="s">
        <v>205</v>
      </c>
      <c r="G4" t="s">
        <v>1570</v>
      </c>
    </row>
    <row r="5" spans="1:7" x14ac:dyDescent="0.25">
      <c r="A5">
        <v>2</v>
      </c>
      <c r="B5" t="s">
        <v>1571</v>
      </c>
      <c r="C5" t="s">
        <v>1572</v>
      </c>
      <c r="D5" t="s">
        <v>1332</v>
      </c>
      <c r="E5" t="s">
        <v>204</v>
      </c>
      <c r="G5" t="s">
        <v>1573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46"/>
  <sheetViews>
    <sheetView topLeftCell="A3" workbookViewId="0">
      <selection activeCell="A4" sqref="A4"/>
    </sheetView>
  </sheetViews>
  <sheetFormatPr baseColWidth="10" defaultColWidth="9.140625" defaultRowHeight="15" x14ac:dyDescent="0.25"/>
  <cols>
    <col min="1" max="1" width="5.140625"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357</v>
      </c>
    </row>
    <row r="5" spans="1:4" x14ac:dyDescent="0.25">
      <c r="A5">
        <v>2</v>
      </c>
      <c r="B5" t="s">
        <v>357</v>
      </c>
    </row>
    <row r="6" spans="1:4" x14ac:dyDescent="0.25">
      <c r="A6">
        <v>3</v>
      </c>
      <c r="B6" t="s">
        <v>357</v>
      </c>
    </row>
    <row r="7" spans="1:4" x14ac:dyDescent="0.25">
      <c r="A7">
        <v>4</v>
      </c>
      <c r="B7" t="s">
        <v>357</v>
      </c>
    </row>
    <row r="8" spans="1:4" x14ac:dyDescent="0.25">
      <c r="A8">
        <v>5</v>
      </c>
      <c r="B8" t="s">
        <v>357</v>
      </c>
    </row>
    <row r="9" spans="1:4" x14ac:dyDescent="0.25">
      <c r="A9">
        <v>6</v>
      </c>
      <c r="B9" t="s">
        <v>357</v>
      </c>
    </row>
    <row r="10" spans="1:4" x14ac:dyDescent="0.25">
      <c r="A10">
        <v>7</v>
      </c>
      <c r="B10" t="s">
        <v>357</v>
      </c>
    </row>
    <row r="11" spans="1:4" x14ac:dyDescent="0.25">
      <c r="A11">
        <v>8</v>
      </c>
      <c r="B11" t="s">
        <v>357</v>
      </c>
    </row>
    <row r="12" spans="1:4" x14ac:dyDescent="0.25">
      <c r="A12">
        <v>9</v>
      </c>
      <c r="B12" t="s">
        <v>357</v>
      </c>
    </row>
    <row r="13" spans="1:4" x14ac:dyDescent="0.25">
      <c r="A13">
        <v>10</v>
      </c>
      <c r="B13" t="s">
        <v>357</v>
      </c>
    </row>
    <row r="14" spans="1:4" x14ac:dyDescent="0.25">
      <c r="A14">
        <v>11</v>
      </c>
      <c r="B14" t="s">
        <v>357</v>
      </c>
    </row>
    <row r="15" spans="1:4" x14ac:dyDescent="0.25">
      <c r="A15">
        <v>12</v>
      </c>
      <c r="B15" t="s">
        <v>357</v>
      </c>
    </row>
    <row r="16" spans="1:4" x14ac:dyDescent="0.25">
      <c r="A16">
        <v>13</v>
      </c>
      <c r="B16" t="s">
        <v>357</v>
      </c>
    </row>
    <row r="17" spans="1:2" x14ac:dyDescent="0.25">
      <c r="A17">
        <v>14</v>
      </c>
      <c r="B17" t="s">
        <v>357</v>
      </c>
    </row>
    <row r="18" spans="1:2" x14ac:dyDescent="0.25">
      <c r="A18">
        <v>15</v>
      </c>
      <c r="B18" t="s">
        <v>357</v>
      </c>
    </row>
    <row r="19" spans="1:2" x14ac:dyDescent="0.25">
      <c r="A19">
        <v>16</v>
      </c>
      <c r="B19" t="s">
        <v>357</v>
      </c>
    </row>
    <row r="20" spans="1:2" x14ac:dyDescent="0.25">
      <c r="A20">
        <v>17</v>
      </c>
      <c r="B20" t="s">
        <v>357</v>
      </c>
    </row>
    <row r="21" spans="1:2" x14ac:dyDescent="0.25">
      <c r="A21">
        <v>18</v>
      </c>
      <c r="B21" t="s">
        <v>357</v>
      </c>
    </row>
    <row r="22" spans="1:2" x14ac:dyDescent="0.25">
      <c r="A22">
        <v>19</v>
      </c>
      <c r="B22" t="s">
        <v>357</v>
      </c>
    </row>
    <row r="23" spans="1:2" x14ac:dyDescent="0.25">
      <c r="A23">
        <v>20</v>
      </c>
      <c r="B23" t="s">
        <v>357</v>
      </c>
    </row>
    <row r="24" spans="1:2" x14ac:dyDescent="0.25">
      <c r="A24">
        <v>21</v>
      </c>
      <c r="B24" t="s">
        <v>357</v>
      </c>
    </row>
    <row r="25" spans="1:2" x14ac:dyDescent="0.25">
      <c r="A25">
        <v>22</v>
      </c>
      <c r="B25" t="s">
        <v>357</v>
      </c>
    </row>
    <row r="26" spans="1:2" x14ac:dyDescent="0.25">
      <c r="A26">
        <v>23</v>
      </c>
      <c r="B26" t="s">
        <v>357</v>
      </c>
    </row>
    <row r="27" spans="1:2" x14ac:dyDescent="0.25">
      <c r="A27">
        <v>24</v>
      </c>
      <c r="B27" t="s">
        <v>357</v>
      </c>
    </row>
    <row r="28" spans="1:2" x14ac:dyDescent="0.25">
      <c r="A28">
        <v>25</v>
      </c>
      <c r="B28" t="s">
        <v>357</v>
      </c>
    </row>
    <row r="29" spans="1:2" x14ac:dyDescent="0.25">
      <c r="A29">
        <v>26</v>
      </c>
      <c r="B29" t="s">
        <v>357</v>
      </c>
    </row>
    <row r="30" spans="1:2" x14ac:dyDescent="0.25">
      <c r="A30">
        <v>27</v>
      </c>
      <c r="B30" t="s">
        <v>357</v>
      </c>
    </row>
    <row r="31" spans="1:2" x14ac:dyDescent="0.25">
      <c r="A31">
        <v>28</v>
      </c>
      <c r="B31" t="s">
        <v>357</v>
      </c>
    </row>
    <row r="32" spans="1:2" x14ac:dyDescent="0.25">
      <c r="A32">
        <v>29</v>
      </c>
      <c r="B32" t="s">
        <v>357</v>
      </c>
    </row>
    <row r="33" spans="1:2" x14ac:dyDescent="0.25">
      <c r="A33">
        <v>30</v>
      </c>
      <c r="B33" t="s">
        <v>357</v>
      </c>
    </row>
    <row r="34" spans="1:2" x14ac:dyDescent="0.25">
      <c r="A34">
        <v>31</v>
      </c>
      <c r="B34" t="s">
        <v>357</v>
      </c>
    </row>
    <row r="35" spans="1:2" x14ac:dyDescent="0.25">
      <c r="A35">
        <v>32</v>
      </c>
      <c r="B35" t="s">
        <v>357</v>
      </c>
    </row>
    <row r="36" spans="1:2" x14ac:dyDescent="0.25">
      <c r="A36">
        <v>33</v>
      </c>
      <c r="B36" t="s">
        <v>357</v>
      </c>
    </row>
    <row r="37" spans="1:2" x14ac:dyDescent="0.25">
      <c r="A37">
        <v>34</v>
      </c>
      <c r="B37" t="s">
        <v>357</v>
      </c>
    </row>
    <row r="38" spans="1:2" x14ac:dyDescent="0.25">
      <c r="A38">
        <v>35</v>
      </c>
      <c r="B38" t="s">
        <v>357</v>
      </c>
    </row>
    <row r="39" spans="1:2" x14ac:dyDescent="0.25">
      <c r="A39">
        <v>36</v>
      </c>
      <c r="B39" t="s">
        <v>357</v>
      </c>
    </row>
    <row r="40" spans="1:2" x14ac:dyDescent="0.25">
      <c r="A40">
        <v>37</v>
      </c>
      <c r="B40" t="s">
        <v>357</v>
      </c>
    </row>
    <row r="41" spans="1:2" x14ac:dyDescent="0.25">
      <c r="A41">
        <v>38</v>
      </c>
      <c r="B41" t="s">
        <v>357</v>
      </c>
    </row>
    <row r="42" spans="1:2" x14ac:dyDescent="0.25">
      <c r="A42">
        <v>39</v>
      </c>
      <c r="B42" t="s">
        <v>357</v>
      </c>
    </row>
    <row r="43" spans="1:2" x14ac:dyDescent="0.25">
      <c r="A43">
        <v>40</v>
      </c>
      <c r="B43" t="s">
        <v>357</v>
      </c>
    </row>
    <row r="44" spans="1:2" x14ac:dyDescent="0.25">
      <c r="A44">
        <v>41</v>
      </c>
      <c r="B44" t="s">
        <v>357</v>
      </c>
    </row>
    <row r="45" spans="1:2" x14ac:dyDescent="0.25">
      <c r="A45">
        <v>42</v>
      </c>
      <c r="B45" t="s">
        <v>357</v>
      </c>
    </row>
    <row r="46" spans="1:2" x14ac:dyDescent="0.25">
      <c r="A46">
        <v>43</v>
      </c>
      <c r="B46" t="s">
        <v>357</v>
      </c>
    </row>
    <row r="47" spans="1:2" x14ac:dyDescent="0.25">
      <c r="A47">
        <v>44</v>
      </c>
      <c r="B47" t="s">
        <v>357</v>
      </c>
    </row>
    <row r="48" spans="1:2" x14ac:dyDescent="0.25">
      <c r="A48">
        <v>45</v>
      </c>
      <c r="B48" t="s">
        <v>357</v>
      </c>
    </row>
    <row r="49" spans="1:2" x14ac:dyDescent="0.25">
      <c r="A49">
        <v>46</v>
      </c>
      <c r="B49" t="s">
        <v>357</v>
      </c>
    </row>
    <row r="50" spans="1:2" x14ac:dyDescent="0.25">
      <c r="A50">
        <v>47</v>
      </c>
      <c r="B50" t="s">
        <v>357</v>
      </c>
    </row>
    <row r="51" spans="1:2" x14ac:dyDescent="0.25">
      <c r="A51">
        <v>48</v>
      </c>
      <c r="B51" t="s">
        <v>357</v>
      </c>
    </row>
    <row r="52" spans="1:2" x14ac:dyDescent="0.25">
      <c r="A52">
        <v>49</v>
      </c>
      <c r="B52" t="s">
        <v>357</v>
      </c>
    </row>
    <row r="53" spans="1:2" x14ac:dyDescent="0.25">
      <c r="A53">
        <v>50</v>
      </c>
      <c r="B53" t="s">
        <v>357</v>
      </c>
    </row>
    <row r="54" spans="1:2" x14ac:dyDescent="0.25">
      <c r="A54">
        <v>51</v>
      </c>
      <c r="B54" t="s">
        <v>357</v>
      </c>
    </row>
    <row r="55" spans="1:2" x14ac:dyDescent="0.25">
      <c r="A55">
        <v>52</v>
      </c>
      <c r="B55" t="s">
        <v>357</v>
      </c>
    </row>
    <row r="56" spans="1:2" x14ac:dyDescent="0.25">
      <c r="A56">
        <v>53</v>
      </c>
      <c r="B56" t="s">
        <v>357</v>
      </c>
    </row>
    <row r="57" spans="1:2" x14ac:dyDescent="0.25">
      <c r="A57">
        <v>54</v>
      </c>
      <c r="B57" t="s">
        <v>357</v>
      </c>
    </row>
    <row r="58" spans="1:2" x14ac:dyDescent="0.25">
      <c r="A58">
        <v>55</v>
      </c>
      <c r="B58" t="s">
        <v>357</v>
      </c>
    </row>
    <row r="59" spans="1:2" x14ac:dyDescent="0.25">
      <c r="A59">
        <v>56</v>
      </c>
      <c r="B59" t="s">
        <v>357</v>
      </c>
    </row>
    <row r="60" spans="1:2" x14ac:dyDescent="0.25">
      <c r="A60">
        <v>57</v>
      </c>
      <c r="B60" t="s">
        <v>357</v>
      </c>
    </row>
    <row r="61" spans="1:2" x14ac:dyDescent="0.25">
      <c r="A61">
        <v>58</v>
      </c>
      <c r="B61" t="s">
        <v>357</v>
      </c>
    </row>
    <row r="62" spans="1:2" x14ac:dyDescent="0.25">
      <c r="A62">
        <v>59</v>
      </c>
      <c r="B62" t="s">
        <v>357</v>
      </c>
    </row>
    <row r="63" spans="1:2" x14ac:dyDescent="0.25">
      <c r="A63">
        <v>60</v>
      </c>
      <c r="B63" t="s">
        <v>357</v>
      </c>
    </row>
    <row r="64" spans="1:2" x14ac:dyDescent="0.25">
      <c r="A64">
        <v>61</v>
      </c>
      <c r="B64" t="s">
        <v>357</v>
      </c>
    </row>
    <row r="65" spans="1:2" x14ac:dyDescent="0.25">
      <c r="A65">
        <v>62</v>
      </c>
      <c r="B65" t="s">
        <v>357</v>
      </c>
    </row>
    <row r="66" spans="1:2" x14ac:dyDescent="0.25">
      <c r="A66">
        <v>63</v>
      </c>
      <c r="B66" t="s">
        <v>357</v>
      </c>
    </row>
    <row r="67" spans="1:2" x14ac:dyDescent="0.25">
      <c r="A67">
        <v>64</v>
      </c>
      <c r="B67" t="s">
        <v>357</v>
      </c>
    </row>
    <row r="68" spans="1:2" x14ac:dyDescent="0.25">
      <c r="A68">
        <v>65</v>
      </c>
      <c r="B68" t="s">
        <v>357</v>
      </c>
    </row>
    <row r="69" spans="1:2" x14ac:dyDescent="0.25">
      <c r="A69">
        <v>66</v>
      </c>
      <c r="B69" t="s">
        <v>357</v>
      </c>
    </row>
    <row r="70" spans="1:2" x14ac:dyDescent="0.25">
      <c r="A70">
        <v>67</v>
      </c>
      <c r="B70" t="s">
        <v>357</v>
      </c>
    </row>
    <row r="71" spans="1:2" x14ac:dyDescent="0.25">
      <c r="A71">
        <v>68</v>
      </c>
      <c r="B71" t="s">
        <v>357</v>
      </c>
    </row>
    <row r="72" spans="1:2" x14ac:dyDescent="0.25">
      <c r="A72">
        <v>69</v>
      </c>
      <c r="B72" t="s">
        <v>357</v>
      </c>
    </row>
    <row r="73" spans="1:2" x14ac:dyDescent="0.25">
      <c r="A73">
        <v>70</v>
      </c>
      <c r="B73" t="s">
        <v>357</v>
      </c>
    </row>
    <row r="74" spans="1:2" x14ac:dyDescent="0.25">
      <c r="A74">
        <v>71</v>
      </c>
      <c r="B74" t="s">
        <v>357</v>
      </c>
    </row>
    <row r="75" spans="1:2" x14ac:dyDescent="0.25">
      <c r="A75">
        <v>72</v>
      </c>
      <c r="B75" t="s">
        <v>357</v>
      </c>
    </row>
    <row r="76" spans="1:2" x14ac:dyDescent="0.25">
      <c r="A76">
        <v>73</v>
      </c>
      <c r="B76" t="s">
        <v>357</v>
      </c>
    </row>
    <row r="77" spans="1:2" x14ac:dyDescent="0.25">
      <c r="A77">
        <v>74</v>
      </c>
      <c r="B77" t="s">
        <v>357</v>
      </c>
    </row>
    <row r="78" spans="1:2" x14ac:dyDescent="0.25">
      <c r="A78">
        <v>75</v>
      </c>
      <c r="B78" t="s">
        <v>357</v>
      </c>
    </row>
    <row r="79" spans="1:2" x14ac:dyDescent="0.25">
      <c r="A79">
        <v>76</v>
      </c>
      <c r="B79" t="s">
        <v>357</v>
      </c>
    </row>
    <row r="80" spans="1:2" x14ac:dyDescent="0.25">
      <c r="A80">
        <v>77</v>
      </c>
      <c r="B80" t="s">
        <v>357</v>
      </c>
    </row>
    <row r="81" spans="1:2" x14ac:dyDescent="0.25">
      <c r="A81">
        <v>78</v>
      </c>
      <c r="B81" t="s">
        <v>357</v>
      </c>
    </row>
    <row r="82" spans="1:2" x14ac:dyDescent="0.25">
      <c r="A82">
        <v>79</v>
      </c>
      <c r="B82" t="s">
        <v>357</v>
      </c>
    </row>
    <row r="83" spans="1:2" x14ac:dyDescent="0.25">
      <c r="A83">
        <v>80</v>
      </c>
      <c r="B83" t="s">
        <v>357</v>
      </c>
    </row>
    <row r="84" spans="1:2" x14ac:dyDescent="0.25">
      <c r="A84">
        <v>81</v>
      </c>
      <c r="B84" t="s">
        <v>357</v>
      </c>
    </row>
    <row r="85" spans="1:2" x14ac:dyDescent="0.25">
      <c r="A85">
        <v>82</v>
      </c>
      <c r="B85" t="s">
        <v>357</v>
      </c>
    </row>
    <row r="86" spans="1:2" x14ac:dyDescent="0.25">
      <c r="A86">
        <v>83</v>
      </c>
      <c r="B86" t="s">
        <v>357</v>
      </c>
    </row>
    <row r="87" spans="1:2" x14ac:dyDescent="0.25">
      <c r="A87">
        <v>84</v>
      </c>
      <c r="B87" t="s">
        <v>357</v>
      </c>
    </row>
    <row r="88" spans="1:2" x14ac:dyDescent="0.25">
      <c r="A88">
        <v>85</v>
      </c>
      <c r="B88" t="s">
        <v>357</v>
      </c>
    </row>
    <row r="89" spans="1:2" x14ac:dyDescent="0.25">
      <c r="A89">
        <v>86</v>
      </c>
      <c r="B89" t="s">
        <v>357</v>
      </c>
    </row>
    <row r="90" spans="1:2" x14ac:dyDescent="0.25">
      <c r="A90">
        <v>87</v>
      </c>
      <c r="B90" t="s">
        <v>357</v>
      </c>
    </row>
    <row r="91" spans="1:2" x14ac:dyDescent="0.25">
      <c r="A91">
        <v>88</v>
      </c>
      <c r="B91" t="s">
        <v>357</v>
      </c>
    </row>
    <row r="92" spans="1:2" x14ac:dyDescent="0.25">
      <c r="A92">
        <v>89</v>
      </c>
      <c r="B92" t="s">
        <v>357</v>
      </c>
    </row>
    <row r="93" spans="1:2" x14ac:dyDescent="0.25">
      <c r="A93">
        <v>90</v>
      </c>
      <c r="B93" t="s">
        <v>357</v>
      </c>
    </row>
    <row r="94" spans="1:2" x14ac:dyDescent="0.25">
      <c r="A94">
        <v>91</v>
      </c>
      <c r="B94" t="s">
        <v>357</v>
      </c>
    </row>
    <row r="95" spans="1:2" x14ac:dyDescent="0.25">
      <c r="A95">
        <v>92</v>
      </c>
      <c r="B95" t="s">
        <v>357</v>
      </c>
    </row>
    <row r="96" spans="1:2" x14ac:dyDescent="0.25">
      <c r="A96">
        <v>93</v>
      </c>
      <c r="B96" t="s">
        <v>357</v>
      </c>
    </row>
    <row r="97" spans="1:2" x14ac:dyDescent="0.25">
      <c r="A97">
        <v>94</v>
      </c>
      <c r="B97" t="s">
        <v>357</v>
      </c>
    </row>
    <row r="98" spans="1:2" x14ac:dyDescent="0.25">
      <c r="A98">
        <v>95</v>
      </c>
      <c r="B98" t="s">
        <v>357</v>
      </c>
    </row>
    <row r="99" spans="1:2" x14ac:dyDescent="0.25">
      <c r="A99">
        <v>96</v>
      </c>
      <c r="B99" t="s">
        <v>357</v>
      </c>
    </row>
    <row r="100" spans="1:2" x14ac:dyDescent="0.25">
      <c r="A100">
        <v>97</v>
      </c>
      <c r="B100" t="s">
        <v>357</v>
      </c>
    </row>
    <row r="101" spans="1:2" x14ac:dyDescent="0.25">
      <c r="A101">
        <v>98</v>
      </c>
      <c r="B101" t="s">
        <v>357</v>
      </c>
    </row>
    <row r="102" spans="1:2" x14ac:dyDescent="0.25">
      <c r="A102">
        <v>99</v>
      </c>
      <c r="B102" t="s">
        <v>357</v>
      </c>
    </row>
    <row r="103" spans="1:2" x14ac:dyDescent="0.25">
      <c r="A103">
        <v>100</v>
      </c>
      <c r="B103" t="s">
        <v>357</v>
      </c>
    </row>
    <row r="104" spans="1:2" x14ac:dyDescent="0.25">
      <c r="A104">
        <v>101</v>
      </c>
      <c r="B104" t="s">
        <v>357</v>
      </c>
    </row>
    <row r="105" spans="1:2" x14ac:dyDescent="0.25">
      <c r="A105">
        <v>102</v>
      </c>
      <c r="B105" t="s">
        <v>357</v>
      </c>
    </row>
    <row r="106" spans="1:2" x14ac:dyDescent="0.25">
      <c r="A106">
        <v>103</v>
      </c>
      <c r="B106" t="s">
        <v>357</v>
      </c>
    </row>
    <row r="107" spans="1:2" x14ac:dyDescent="0.25">
      <c r="A107">
        <v>104</v>
      </c>
      <c r="B107" t="s">
        <v>357</v>
      </c>
    </row>
    <row r="108" spans="1:2" x14ac:dyDescent="0.25">
      <c r="A108">
        <v>105</v>
      </c>
      <c r="B108" t="s">
        <v>357</v>
      </c>
    </row>
    <row r="109" spans="1:2" x14ac:dyDescent="0.25">
      <c r="A109">
        <v>106</v>
      </c>
      <c r="B109" t="s">
        <v>357</v>
      </c>
    </row>
    <row r="110" spans="1:2" x14ac:dyDescent="0.25">
      <c r="A110">
        <v>107</v>
      </c>
      <c r="B110" t="s">
        <v>357</v>
      </c>
    </row>
    <row r="111" spans="1:2" x14ac:dyDescent="0.25">
      <c r="A111">
        <v>108</v>
      </c>
      <c r="B111" t="s">
        <v>357</v>
      </c>
    </row>
    <row r="112" spans="1:2" x14ac:dyDescent="0.25">
      <c r="A112">
        <v>109</v>
      </c>
      <c r="B112" t="s">
        <v>357</v>
      </c>
    </row>
    <row r="113" spans="1:2" x14ac:dyDescent="0.25">
      <c r="A113">
        <v>110</v>
      </c>
      <c r="B113" t="s">
        <v>357</v>
      </c>
    </row>
    <row r="114" spans="1:2" x14ac:dyDescent="0.25">
      <c r="A114">
        <v>111</v>
      </c>
      <c r="B114" t="s">
        <v>357</v>
      </c>
    </row>
    <row r="115" spans="1:2" x14ac:dyDescent="0.25">
      <c r="A115">
        <v>112</v>
      </c>
      <c r="B115" t="s">
        <v>357</v>
      </c>
    </row>
    <row r="116" spans="1:2" x14ac:dyDescent="0.25">
      <c r="A116">
        <v>113</v>
      </c>
      <c r="B116" t="s">
        <v>357</v>
      </c>
    </row>
    <row r="117" spans="1:2" x14ac:dyDescent="0.25">
      <c r="A117">
        <v>114</v>
      </c>
      <c r="B117" t="s">
        <v>357</v>
      </c>
    </row>
    <row r="118" spans="1:2" x14ac:dyDescent="0.25">
      <c r="A118">
        <v>115</v>
      </c>
      <c r="B118" t="s">
        <v>357</v>
      </c>
    </row>
    <row r="119" spans="1:2" x14ac:dyDescent="0.25">
      <c r="A119">
        <v>116</v>
      </c>
      <c r="B119" t="s">
        <v>357</v>
      </c>
    </row>
    <row r="120" spans="1:2" x14ac:dyDescent="0.25">
      <c r="A120">
        <v>117</v>
      </c>
      <c r="B120" t="s">
        <v>357</v>
      </c>
    </row>
    <row r="121" spans="1:2" x14ac:dyDescent="0.25">
      <c r="A121">
        <v>118</v>
      </c>
      <c r="B121" t="s">
        <v>357</v>
      </c>
    </row>
    <row r="122" spans="1:2" x14ac:dyDescent="0.25">
      <c r="A122">
        <v>119</v>
      </c>
      <c r="B122" t="s">
        <v>357</v>
      </c>
    </row>
    <row r="123" spans="1:2" x14ac:dyDescent="0.25">
      <c r="A123">
        <v>120</v>
      </c>
      <c r="B123" t="s">
        <v>357</v>
      </c>
    </row>
    <row r="124" spans="1:2" x14ac:dyDescent="0.25">
      <c r="A124">
        <v>121</v>
      </c>
      <c r="B124" t="s">
        <v>357</v>
      </c>
    </row>
    <row r="125" spans="1:2" x14ac:dyDescent="0.25">
      <c r="A125">
        <v>122</v>
      </c>
      <c r="B125" t="s">
        <v>357</v>
      </c>
    </row>
    <row r="126" spans="1:2" x14ac:dyDescent="0.25">
      <c r="A126">
        <v>123</v>
      </c>
      <c r="B126" t="s">
        <v>357</v>
      </c>
    </row>
    <row r="127" spans="1:2" x14ac:dyDescent="0.25">
      <c r="A127">
        <v>124</v>
      </c>
      <c r="B127" t="s">
        <v>357</v>
      </c>
    </row>
    <row r="128" spans="1:2" x14ac:dyDescent="0.25">
      <c r="A128">
        <v>125</v>
      </c>
      <c r="B128" t="s">
        <v>357</v>
      </c>
    </row>
    <row r="129" spans="1:2" x14ac:dyDescent="0.25">
      <c r="A129">
        <v>126</v>
      </c>
      <c r="B129" t="s">
        <v>357</v>
      </c>
    </row>
    <row r="130" spans="1:2" x14ac:dyDescent="0.25">
      <c r="A130">
        <v>127</v>
      </c>
      <c r="B130" t="s">
        <v>357</v>
      </c>
    </row>
    <row r="131" spans="1:2" x14ac:dyDescent="0.25">
      <c r="A131">
        <v>128</v>
      </c>
      <c r="B131" t="s">
        <v>357</v>
      </c>
    </row>
    <row r="132" spans="1:2" x14ac:dyDescent="0.25">
      <c r="A132">
        <v>129</v>
      </c>
      <c r="B132" t="s">
        <v>357</v>
      </c>
    </row>
    <row r="133" spans="1:2" x14ac:dyDescent="0.25">
      <c r="A133">
        <v>130</v>
      </c>
      <c r="B133" t="s">
        <v>357</v>
      </c>
    </row>
    <row r="134" spans="1:2" x14ac:dyDescent="0.25">
      <c r="A134">
        <v>131</v>
      </c>
      <c r="B134" t="s">
        <v>357</v>
      </c>
    </row>
    <row r="135" spans="1:2" x14ac:dyDescent="0.25">
      <c r="A135">
        <v>132</v>
      </c>
      <c r="B135" t="s">
        <v>357</v>
      </c>
    </row>
    <row r="136" spans="1:2" x14ac:dyDescent="0.25">
      <c r="A136">
        <v>133</v>
      </c>
      <c r="B136" t="s">
        <v>357</v>
      </c>
    </row>
    <row r="137" spans="1:2" x14ac:dyDescent="0.25">
      <c r="A137">
        <v>134</v>
      </c>
      <c r="B137" t="s">
        <v>357</v>
      </c>
    </row>
    <row r="138" spans="1:2" x14ac:dyDescent="0.25">
      <c r="A138">
        <v>135</v>
      </c>
      <c r="B138" t="s">
        <v>357</v>
      </c>
    </row>
    <row r="139" spans="1:2" x14ac:dyDescent="0.25">
      <c r="A139">
        <v>136</v>
      </c>
      <c r="B139" t="s">
        <v>357</v>
      </c>
    </row>
    <row r="140" spans="1:2" x14ac:dyDescent="0.25">
      <c r="A140">
        <v>137</v>
      </c>
      <c r="B140" t="s">
        <v>357</v>
      </c>
    </row>
    <row r="141" spans="1:2" x14ac:dyDescent="0.25">
      <c r="A141">
        <v>138</v>
      </c>
      <c r="B141" t="s">
        <v>357</v>
      </c>
    </row>
    <row r="142" spans="1:2" x14ac:dyDescent="0.25">
      <c r="A142">
        <v>139</v>
      </c>
      <c r="B142" t="s">
        <v>357</v>
      </c>
    </row>
    <row r="143" spans="1:2" x14ac:dyDescent="0.25">
      <c r="A143">
        <v>140</v>
      </c>
      <c r="B143" t="s">
        <v>357</v>
      </c>
    </row>
    <row r="144" spans="1:2" x14ac:dyDescent="0.25">
      <c r="A144">
        <v>141</v>
      </c>
      <c r="B144" t="s">
        <v>357</v>
      </c>
    </row>
    <row r="145" spans="1:2" x14ac:dyDescent="0.25">
      <c r="A145">
        <v>142</v>
      </c>
      <c r="B145" t="s">
        <v>357</v>
      </c>
    </row>
    <row r="146" spans="1:2" x14ac:dyDescent="0.25">
      <c r="A146">
        <v>143</v>
      </c>
      <c r="B146" t="s">
        <v>357</v>
      </c>
    </row>
    <row r="147" spans="1:2" x14ac:dyDescent="0.25">
      <c r="A147">
        <v>144</v>
      </c>
      <c r="B147" t="s">
        <v>357</v>
      </c>
    </row>
    <row r="148" spans="1:2" x14ac:dyDescent="0.25">
      <c r="A148">
        <v>145</v>
      </c>
      <c r="B148" t="s">
        <v>357</v>
      </c>
    </row>
    <row r="149" spans="1:2" x14ac:dyDescent="0.25">
      <c r="A149">
        <v>146</v>
      </c>
      <c r="B149" t="s">
        <v>357</v>
      </c>
    </row>
    <row r="150" spans="1:2" x14ac:dyDescent="0.25">
      <c r="A150">
        <v>147</v>
      </c>
      <c r="B150" t="s">
        <v>357</v>
      </c>
    </row>
    <row r="151" spans="1:2" x14ac:dyDescent="0.25">
      <c r="A151">
        <v>148</v>
      </c>
      <c r="B151" t="s">
        <v>357</v>
      </c>
    </row>
    <row r="152" spans="1:2" x14ac:dyDescent="0.25">
      <c r="A152">
        <v>149</v>
      </c>
      <c r="B152" t="s">
        <v>357</v>
      </c>
    </row>
    <row r="153" spans="1:2" x14ac:dyDescent="0.25">
      <c r="A153">
        <v>150</v>
      </c>
      <c r="B153" t="s">
        <v>357</v>
      </c>
    </row>
    <row r="154" spans="1:2" x14ac:dyDescent="0.25">
      <c r="A154">
        <v>151</v>
      </c>
      <c r="B154" t="s">
        <v>357</v>
      </c>
    </row>
    <row r="155" spans="1:2" x14ac:dyDescent="0.25">
      <c r="A155">
        <v>152</v>
      </c>
      <c r="B155" t="s">
        <v>357</v>
      </c>
    </row>
    <row r="156" spans="1:2" x14ac:dyDescent="0.25">
      <c r="A156">
        <v>153</v>
      </c>
      <c r="B156" t="s">
        <v>357</v>
      </c>
    </row>
    <row r="157" spans="1:2" x14ac:dyDescent="0.25">
      <c r="A157">
        <v>154</v>
      </c>
      <c r="B157" t="s">
        <v>357</v>
      </c>
    </row>
    <row r="158" spans="1:2" x14ac:dyDescent="0.25">
      <c r="A158">
        <v>155</v>
      </c>
      <c r="B158" t="s">
        <v>357</v>
      </c>
    </row>
    <row r="159" spans="1:2" x14ac:dyDescent="0.25">
      <c r="A159">
        <v>156</v>
      </c>
      <c r="B159" t="s">
        <v>357</v>
      </c>
    </row>
    <row r="160" spans="1:2" x14ac:dyDescent="0.25">
      <c r="A160">
        <v>157</v>
      </c>
      <c r="B160" t="s">
        <v>357</v>
      </c>
    </row>
    <row r="161" spans="1:2" x14ac:dyDescent="0.25">
      <c r="A161">
        <v>158</v>
      </c>
      <c r="B161" t="s">
        <v>357</v>
      </c>
    </row>
    <row r="162" spans="1:2" x14ac:dyDescent="0.25">
      <c r="A162">
        <v>159</v>
      </c>
      <c r="B162" t="s">
        <v>357</v>
      </c>
    </row>
    <row r="163" spans="1:2" x14ac:dyDescent="0.25">
      <c r="A163">
        <v>160</v>
      </c>
      <c r="B163" t="s">
        <v>357</v>
      </c>
    </row>
    <row r="164" spans="1:2" x14ac:dyDescent="0.25">
      <c r="A164">
        <v>161</v>
      </c>
      <c r="B164" t="s">
        <v>357</v>
      </c>
    </row>
    <row r="165" spans="1:2" x14ac:dyDescent="0.25">
      <c r="A165">
        <v>162</v>
      </c>
      <c r="B165" t="s">
        <v>357</v>
      </c>
    </row>
    <row r="166" spans="1:2" x14ac:dyDescent="0.25">
      <c r="A166">
        <v>163</v>
      </c>
      <c r="B166" t="s">
        <v>357</v>
      </c>
    </row>
    <row r="167" spans="1:2" x14ac:dyDescent="0.25">
      <c r="A167">
        <v>164</v>
      </c>
      <c r="B167" t="s">
        <v>357</v>
      </c>
    </row>
    <row r="168" spans="1:2" x14ac:dyDescent="0.25">
      <c r="A168">
        <v>165</v>
      </c>
      <c r="B168" t="s">
        <v>357</v>
      </c>
    </row>
    <row r="169" spans="1:2" x14ac:dyDescent="0.25">
      <c r="A169">
        <v>166</v>
      </c>
      <c r="B169" t="s">
        <v>357</v>
      </c>
    </row>
    <row r="170" spans="1:2" x14ac:dyDescent="0.25">
      <c r="A170">
        <v>167</v>
      </c>
      <c r="B170" t="s">
        <v>357</v>
      </c>
    </row>
    <row r="171" spans="1:2" x14ac:dyDescent="0.25">
      <c r="A171">
        <v>168</v>
      </c>
      <c r="B171" t="s">
        <v>357</v>
      </c>
    </row>
    <row r="172" spans="1:2" x14ac:dyDescent="0.25">
      <c r="A172">
        <v>169</v>
      </c>
      <c r="B172" t="s">
        <v>357</v>
      </c>
    </row>
    <row r="173" spans="1:2" x14ac:dyDescent="0.25">
      <c r="A173">
        <v>170</v>
      </c>
      <c r="B173" t="s">
        <v>357</v>
      </c>
    </row>
    <row r="174" spans="1:2" x14ac:dyDescent="0.25">
      <c r="A174">
        <v>171</v>
      </c>
      <c r="B174" t="s">
        <v>357</v>
      </c>
    </row>
    <row r="175" spans="1:2" x14ac:dyDescent="0.25">
      <c r="A175">
        <v>172</v>
      </c>
      <c r="B175" t="s">
        <v>357</v>
      </c>
    </row>
    <row r="176" spans="1:2" x14ac:dyDescent="0.25">
      <c r="A176">
        <v>173</v>
      </c>
      <c r="B176" t="s">
        <v>357</v>
      </c>
    </row>
    <row r="177" spans="1:2" x14ac:dyDescent="0.25">
      <c r="A177">
        <v>174</v>
      </c>
      <c r="B177" t="s">
        <v>357</v>
      </c>
    </row>
    <row r="178" spans="1:2" x14ac:dyDescent="0.25">
      <c r="A178">
        <v>175</v>
      </c>
      <c r="B178" t="s">
        <v>357</v>
      </c>
    </row>
    <row r="179" spans="1:2" x14ac:dyDescent="0.25">
      <c r="A179">
        <v>176</v>
      </c>
      <c r="B179" t="s">
        <v>357</v>
      </c>
    </row>
    <row r="180" spans="1:2" x14ac:dyDescent="0.25">
      <c r="A180">
        <v>177</v>
      </c>
      <c r="B180" t="s">
        <v>357</v>
      </c>
    </row>
    <row r="181" spans="1:2" x14ac:dyDescent="0.25">
      <c r="A181">
        <v>178</v>
      </c>
      <c r="B181" t="s">
        <v>357</v>
      </c>
    </row>
    <row r="182" spans="1:2" x14ac:dyDescent="0.25">
      <c r="A182">
        <v>179</v>
      </c>
      <c r="B182" t="s">
        <v>357</v>
      </c>
    </row>
    <row r="183" spans="1:2" x14ac:dyDescent="0.25">
      <c r="A183">
        <v>180</v>
      </c>
      <c r="B183" t="s">
        <v>357</v>
      </c>
    </row>
    <row r="184" spans="1:2" x14ac:dyDescent="0.25">
      <c r="A184">
        <v>181</v>
      </c>
      <c r="B184" t="s">
        <v>357</v>
      </c>
    </row>
    <row r="185" spans="1:2" x14ac:dyDescent="0.25">
      <c r="A185">
        <v>182</v>
      </c>
      <c r="B185" t="s">
        <v>357</v>
      </c>
    </row>
    <row r="186" spans="1:2" x14ac:dyDescent="0.25">
      <c r="A186">
        <v>183</v>
      </c>
      <c r="B186" t="s">
        <v>357</v>
      </c>
    </row>
    <row r="187" spans="1:2" x14ac:dyDescent="0.25">
      <c r="A187">
        <v>184</v>
      </c>
      <c r="B187" t="s">
        <v>357</v>
      </c>
    </row>
    <row r="188" spans="1:2" x14ac:dyDescent="0.25">
      <c r="A188">
        <v>185</v>
      </c>
      <c r="B188" t="s">
        <v>357</v>
      </c>
    </row>
    <row r="189" spans="1:2" x14ac:dyDescent="0.25">
      <c r="A189">
        <v>186</v>
      </c>
      <c r="B189" t="s">
        <v>357</v>
      </c>
    </row>
    <row r="190" spans="1:2" x14ac:dyDescent="0.25">
      <c r="A190">
        <v>187</v>
      </c>
      <c r="B190" t="s">
        <v>357</v>
      </c>
    </row>
    <row r="191" spans="1:2" x14ac:dyDescent="0.25">
      <c r="A191">
        <v>188</v>
      </c>
      <c r="B191" t="s">
        <v>357</v>
      </c>
    </row>
    <row r="192" spans="1:2" x14ac:dyDescent="0.25">
      <c r="A192">
        <v>189</v>
      </c>
      <c r="B192" t="s">
        <v>357</v>
      </c>
    </row>
    <row r="193" spans="1:2" x14ac:dyDescent="0.25">
      <c r="A193">
        <v>190</v>
      </c>
      <c r="B193" t="s">
        <v>357</v>
      </c>
    </row>
    <row r="194" spans="1:2" x14ac:dyDescent="0.25">
      <c r="A194">
        <v>191</v>
      </c>
      <c r="B194" t="s">
        <v>357</v>
      </c>
    </row>
    <row r="195" spans="1:2" x14ac:dyDescent="0.25">
      <c r="A195">
        <v>192</v>
      </c>
      <c r="B195" t="s">
        <v>357</v>
      </c>
    </row>
    <row r="196" spans="1:2" x14ac:dyDescent="0.25">
      <c r="A196">
        <v>193</v>
      </c>
      <c r="B196" t="s">
        <v>357</v>
      </c>
    </row>
    <row r="197" spans="1:2" x14ac:dyDescent="0.25">
      <c r="A197">
        <v>194</v>
      </c>
      <c r="B197" t="s">
        <v>357</v>
      </c>
    </row>
    <row r="198" spans="1:2" x14ac:dyDescent="0.25">
      <c r="A198">
        <v>195</v>
      </c>
      <c r="B198" t="s">
        <v>357</v>
      </c>
    </row>
    <row r="199" spans="1:2" x14ac:dyDescent="0.25">
      <c r="A199">
        <v>196</v>
      </c>
      <c r="B199" t="s">
        <v>357</v>
      </c>
    </row>
    <row r="200" spans="1:2" x14ac:dyDescent="0.25">
      <c r="A200">
        <v>197</v>
      </c>
      <c r="B200" t="s">
        <v>357</v>
      </c>
    </row>
    <row r="201" spans="1:2" x14ac:dyDescent="0.25">
      <c r="A201">
        <v>198</v>
      </c>
      <c r="B201" t="s">
        <v>357</v>
      </c>
    </row>
    <row r="202" spans="1:2" x14ac:dyDescent="0.25">
      <c r="A202">
        <v>199</v>
      </c>
      <c r="B202" t="s">
        <v>357</v>
      </c>
    </row>
    <row r="203" spans="1:2" x14ac:dyDescent="0.25">
      <c r="A203">
        <v>200</v>
      </c>
      <c r="B203" t="s">
        <v>357</v>
      </c>
    </row>
    <row r="204" spans="1:2" x14ac:dyDescent="0.25">
      <c r="A204">
        <v>201</v>
      </c>
      <c r="B204" t="s">
        <v>357</v>
      </c>
    </row>
    <row r="205" spans="1:2" x14ac:dyDescent="0.25">
      <c r="A205">
        <v>202</v>
      </c>
      <c r="B205" t="s">
        <v>357</v>
      </c>
    </row>
    <row r="206" spans="1:2" x14ac:dyDescent="0.25">
      <c r="A206">
        <v>203</v>
      </c>
      <c r="B206" t="s">
        <v>357</v>
      </c>
    </row>
    <row r="207" spans="1:2" x14ac:dyDescent="0.25">
      <c r="A207">
        <v>204</v>
      </c>
      <c r="B207" t="s">
        <v>357</v>
      </c>
    </row>
    <row r="208" spans="1:2" x14ac:dyDescent="0.25">
      <c r="A208">
        <v>205</v>
      </c>
      <c r="B208" t="s">
        <v>357</v>
      </c>
    </row>
    <row r="209" spans="1:2" x14ac:dyDescent="0.25">
      <c r="A209">
        <v>206</v>
      </c>
      <c r="B209" t="s">
        <v>357</v>
      </c>
    </row>
    <row r="210" spans="1:2" x14ac:dyDescent="0.25">
      <c r="A210">
        <v>207</v>
      </c>
      <c r="B210" t="s">
        <v>357</v>
      </c>
    </row>
    <row r="211" spans="1:2" x14ac:dyDescent="0.25">
      <c r="A211">
        <v>208</v>
      </c>
      <c r="B211" t="s">
        <v>357</v>
      </c>
    </row>
    <row r="212" spans="1:2" x14ac:dyDescent="0.25">
      <c r="A212">
        <v>209</v>
      </c>
      <c r="B212" t="s">
        <v>357</v>
      </c>
    </row>
    <row r="213" spans="1:2" x14ac:dyDescent="0.25">
      <c r="A213">
        <v>210</v>
      </c>
      <c r="B213" t="s">
        <v>357</v>
      </c>
    </row>
    <row r="214" spans="1:2" x14ac:dyDescent="0.25">
      <c r="A214">
        <v>211</v>
      </c>
      <c r="B214" t="s">
        <v>357</v>
      </c>
    </row>
    <row r="215" spans="1:2" x14ac:dyDescent="0.25">
      <c r="A215">
        <v>212</v>
      </c>
      <c r="B215" t="s">
        <v>357</v>
      </c>
    </row>
    <row r="216" spans="1:2" x14ac:dyDescent="0.25">
      <c r="A216">
        <v>213</v>
      </c>
      <c r="B216" t="s">
        <v>357</v>
      </c>
    </row>
    <row r="217" spans="1:2" x14ac:dyDescent="0.25">
      <c r="A217">
        <v>214</v>
      </c>
      <c r="B217" t="s">
        <v>357</v>
      </c>
    </row>
    <row r="218" spans="1:2" x14ac:dyDescent="0.25">
      <c r="A218">
        <v>215</v>
      </c>
      <c r="B218" t="s">
        <v>357</v>
      </c>
    </row>
    <row r="219" spans="1:2" x14ac:dyDescent="0.25">
      <c r="A219">
        <v>216</v>
      </c>
      <c r="B219" t="s">
        <v>357</v>
      </c>
    </row>
    <row r="220" spans="1:2" x14ac:dyDescent="0.25">
      <c r="A220">
        <v>217</v>
      </c>
      <c r="B220" t="s">
        <v>357</v>
      </c>
    </row>
    <row r="221" spans="1:2" x14ac:dyDescent="0.25">
      <c r="A221">
        <v>218</v>
      </c>
      <c r="B221" t="s">
        <v>357</v>
      </c>
    </row>
    <row r="222" spans="1:2" x14ac:dyDescent="0.25">
      <c r="A222">
        <v>219</v>
      </c>
      <c r="B222" t="s">
        <v>357</v>
      </c>
    </row>
    <row r="223" spans="1:2" x14ac:dyDescent="0.25">
      <c r="A223">
        <v>220</v>
      </c>
      <c r="B223" t="s">
        <v>357</v>
      </c>
    </row>
    <row r="224" spans="1:2" x14ac:dyDescent="0.25">
      <c r="A224">
        <v>221</v>
      </c>
      <c r="B224" t="s">
        <v>357</v>
      </c>
    </row>
    <row r="225" spans="1:2" x14ac:dyDescent="0.25">
      <c r="A225">
        <v>222</v>
      </c>
      <c r="B225" t="s">
        <v>357</v>
      </c>
    </row>
    <row r="226" spans="1:2" x14ac:dyDescent="0.25">
      <c r="A226">
        <v>223</v>
      </c>
      <c r="B226" t="s">
        <v>357</v>
      </c>
    </row>
    <row r="227" spans="1:2" x14ac:dyDescent="0.25">
      <c r="A227">
        <v>224</v>
      </c>
      <c r="B227" t="s">
        <v>357</v>
      </c>
    </row>
    <row r="228" spans="1:2" x14ac:dyDescent="0.25">
      <c r="A228">
        <v>225</v>
      </c>
      <c r="B228" t="s">
        <v>357</v>
      </c>
    </row>
    <row r="229" spans="1:2" x14ac:dyDescent="0.25">
      <c r="A229">
        <v>226</v>
      </c>
      <c r="B229" t="s">
        <v>357</v>
      </c>
    </row>
    <row r="230" spans="1:2" x14ac:dyDescent="0.25">
      <c r="A230">
        <v>227</v>
      </c>
      <c r="B230" t="s">
        <v>357</v>
      </c>
    </row>
    <row r="231" spans="1:2" x14ac:dyDescent="0.25">
      <c r="A231">
        <v>228</v>
      </c>
      <c r="B231" t="s">
        <v>357</v>
      </c>
    </row>
    <row r="232" spans="1:2" x14ac:dyDescent="0.25">
      <c r="A232">
        <v>229</v>
      </c>
      <c r="B232" t="s">
        <v>357</v>
      </c>
    </row>
    <row r="233" spans="1:2" x14ac:dyDescent="0.25">
      <c r="A233">
        <v>230</v>
      </c>
      <c r="B233" t="s">
        <v>357</v>
      </c>
    </row>
    <row r="234" spans="1:2" x14ac:dyDescent="0.25">
      <c r="A234">
        <v>231</v>
      </c>
      <c r="B234" t="s">
        <v>357</v>
      </c>
    </row>
    <row r="235" spans="1:2" x14ac:dyDescent="0.25">
      <c r="A235">
        <v>232</v>
      </c>
      <c r="B235" t="s">
        <v>357</v>
      </c>
    </row>
    <row r="236" spans="1:2" x14ac:dyDescent="0.25">
      <c r="A236">
        <v>233</v>
      </c>
      <c r="B236" t="s">
        <v>357</v>
      </c>
    </row>
    <row r="237" spans="1:2" x14ac:dyDescent="0.25">
      <c r="A237">
        <v>234</v>
      </c>
      <c r="B237" t="s">
        <v>357</v>
      </c>
    </row>
    <row r="238" spans="1:2" x14ac:dyDescent="0.25">
      <c r="A238">
        <v>235</v>
      </c>
      <c r="B238" t="s">
        <v>357</v>
      </c>
    </row>
    <row r="239" spans="1:2" x14ac:dyDescent="0.25">
      <c r="A239">
        <v>236</v>
      </c>
      <c r="B239" t="s">
        <v>357</v>
      </c>
    </row>
    <row r="240" spans="1:2" x14ac:dyDescent="0.25">
      <c r="A240">
        <v>237</v>
      </c>
      <c r="B240" t="s">
        <v>357</v>
      </c>
    </row>
    <row r="241" spans="1:2" x14ac:dyDescent="0.25">
      <c r="A241">
        <v>238</v>
      </c>
      <c r="B241" t="s">
        <v>357</v>
      </c>
    </row>
    <row r="242" spans="1:2" x14ac:dyDescent="0.25">
      <c r="A242">
        <v>239</v>
      </c>
      <c r="B242" t="s">
        <v>357</v>
      </c>
    </row>
    <row r="243" spans="1:2" x14ac:dyDescent="0.25">
      <c r="A243">
        <v>240</v>
      </c>
      <c r="B243" t="s">
        <v>357</v>
      </c>
    </row>
    <row r="244" spans="1:2" x14ac:dyDescent="0.25">
      <c r="A244">
        <v>241</v>
      </c>
      <c r="B244" t="s">
        <v>357</v>
      </c>
    </row>
    <row r="245" spans="1:2" x14ac:dyDescent="0.25">
      <c r="A245">
        <v>242</v>
      </c>
      <c r="B245" t="s">
        <v>357</v>
      </c>
    </row>
    <row r="246" spans="1:2" x14ac:dyDescent="0.25">
      <c r="A246">
        <v>243</v>
      </c>
      <c r="B246" t="s">
        <v>357</v>
      </c>
    </row>
    <row r="247" spans="1:2" x14ac:dyDescent="0.25">
      <c r="A247">
        <v>244</v>
      </c>
      <c r="B247" t="s">
        <v>357</v>
      </c>
    </row>
    <row r="248" spans="1:2" x14ac:dyDescent="0.25">
      <c r="A248">
        <v>245</v>
      </c>
      <c r="B248" t="s">
        <v>357</v>
      </c>
    </row>
    <row r="249" spans="1:2" x14ac:dyDescent="0.25">
      <c r="A249">
        <v>246</v>
      </c>
      <c r="B249" t="s">
        <v>357</v>
      </c>
    </row>
    <row r="250" spans="1:2" x14ac:dyDescent="0.25">
      <c r="A250">
        <v>247</v>
      </c>
      <c r="B250" t="s">
        <v>357</v>
      </c>
    </row>
    <row r="251" spans="1:2" x14ac:dyDescent="0.25">
      <c r="A251">
        <v>248</v>
      </c>
      <c r="B251" t="s">
        <v>357</v>
      </c>
    </row>
    <row r="252" spans="1:2" x14ac:dyDescent="0.25">
      <c r="A252">
        <v>249</v>
      </c>
      <c r="B252" t="s">
        <v>357</v>
      </c>
    </row>
    <row r="253" spans="1:2" x14ac:dyDescent="0.25">
      <c r="A253">
        <v>250</v>
      </c>
      <c r="B253" t="s">
        <v>357</v>
      </c>
    </row>
    <row r="254" spans="1:2" x14ac:dyDescent="0.25">
      <c r="A254">
        <v>251</v>
      </c>
      <c r="B254" t="s">
        <v>357</v>
      </c>
    </row>
    <row r="255" spans="1:2" x14ac:dyDescent="0.25">
      <c r="A255">
        <v>252</v>
      </c>
      <c r="B255" t="s">
        <v>357</v>
      </c>
    </row>
    <row r="256" spans="1:2" x14ac:dyDescent="0.25">
      <c r="A256">
        <v>253</v>
      </c>
      <c r="B256" t="s">
        <v>357</v>
      </c>
    </row>
    <row r="257" spans="1:2" x14ac:dyDescent="0.25">
      <c r="A257">
        <v>254</v>
      </c>
      <c r="B257" t="s">
        <v>357</v>
      </c>
    </row>
    <row r="258" spans="1:2" x14ac:dyDescent="0.25">
      <c r="A258">
        <v>255</v>
      </c>
      <c r="B258" t="s">
        <v>357</v>
      </c>
    </row>
    <row r="259" spans="1:2" x14ac:dyDescent="0.25">
      <c r="A259">
        <v>256</v>
      </c>
      <c r="B259" t="s">
        <v>357</v>
      </c>
    </row>
    <row r="260" spans="1:2" x14ac:dyDescent="0.25">
      <c r="A260">
        <v>257</v>
      </c>
      <c r="B260" t="s">
        <v>357</v>
      </c>
    </row>
    <row r="261" spans="1:2" x14ac:dyDescent="0.25">
      <c r="A261">
        <v>258</v>
      </c>
      <c r="B261" t="s">
        <v>357</v>
      </c>
    </row>
    <row r="262" spans="1:2" x14ac:dyDescent="0.25">
      <c r="A262">
        <v>259</v>
      </c>
      <c r="B262" t="s">
        <v>357</v>
      </c>
    </row>
    <row r="263" spans="1:2" x14ac:dyDescent="0.25">
      <c r="A263">
        <v>260</v>
      </c>
      <c r="B263" t="s">
        <v>357</v>
      </c>
    </row>
    <row r="264" spans="1:2" x14ac:dyDescent="0.25">
      <c r="A264">
        <v>261</v>
      </c>
      <c r="B264" t="s">
        <v>357</v>
      </c>
    </row>
    <row r="265" spans="1:2" x14ac:dyDescent="0.25">
      <c r="A265">
        <v>262</v>
      </c>
      <c r="B265" t="s">
        <v>357</v>
      </c>
    </row>
    <row r="266" spans="1:2" x14ac:dyDescent="0.25">
      <c r="A266">
        <v>263</v>
      </c>
      <c r="B266" t="s">
        <v>357</v>
      </c>
    </row>
    <row r="267" spans="1:2" x14ac:dyDescent="0.25">
      <c r="A267">
        <v>264</v>
      </c>
      <c r="B267" t="s">
        <v>357</v>
      </c>
    </row>
    <row r="268" spans="1:2" x14ac:dyDescent="0.25">
      <c r="A268">
        <v>265</v>
      </c>
      <c r="B268" t="s">
        <v>357</v>
      </c>
    </row>
    <row r="269" spans="1:2" x14ac:dyDescent="0.25">
      <c r="A269">
        <v>266</v>
      </c>
      <c r="B269" t="s">
        <v>357</v>
      </c>
    </row>
    <row r="270" spans="1:2" x14ac:dyDescent="0.25">
      <c r="A270">
        <v>267</v>
      </c>
      <c r="B270" t="s">
        <v>357</v>
      </c>
    </row>
    <row r="271" spans="1:2" x14ac:dyDescent="0.25">
      <c r="A271">
        <v>268</v>
      </c>
      <c r="B271" t="s">
        <v>357</v>
      </c>
    </row>
    <row r="272" spans="1:2" x14ac:dyDescent="0.25">
      <c r="A272">
        <v>269</v>
      </c>
      <c r="B272" t="s">
        <v>357</v>
      </c>
    </row>
    <row r="273" spans="1:2" x14ac:dyDescent="0.25">
      <c r="A273">
        <v>270</v>
      </c>
      <c r="B273" t="s">
        <v>357</v>
      </c>
    </row>
    <row r="274" spans="1:2" x14ac:dyDescent="0.25">
      <c r="A274">
        <v>271</v>
      </c>
      <c r="B274" t="s">
        <v>357</v>
      </c>
    </row>
    <row r="275" spans="1:2" x14ac:dyDescent="0.25">
      <c r="A275">
        <v>272</v>
      </c>
      <c r="B275" t="s">
        <v>357</v>
      </c>
    </row>
    <row r="276" spans="1:2" x14ac:dyDescent="0.25">
      <c r="A276">
        <v>273</v>
      </c>
      <c r="B276" t="s">
        <v>357</v>
      </c>
    </row>
    <row r="277" spans="1:2" x14ac:dyDescent="0.25">
      <c r="A277">
        <v>274</v>
      </c>
      <c r="B277" t="s">
        <v>357</v>
      </c>
    </row>
    <row r="278" spans="1:2" x14ac:dyDescent="0.25">
      <c r="A278">
        <v>275</v>
      </c>
      <c r="B278" t="s">
        <v>357</v>
      </c>
    </row>
    <row r="279" spans="1:2" x14ac:dyDescent="0.25">
      <c r="A279">
        <v>276</v>
      </c>
      <c r="B279" t="s">
        <v>357</v>
      </c>
    </row>
    <row r="280" spans="1:2" x14ac:dyDescent="0.25">
      <c r="A280">
        <v>277</v>
      </c>
      <c r="B280" t="s">
        <v>357</v>
      </c>
    </row>
    <row r="281" spans="1:2" x14ac:dyDescent="0.25">
      <c r="A281">
        <v>278</v>
      </c>
      <c r="B281" t="s">
        <v>357</v>
      </c>
    </row>
    <row r="282" spans="1:2" x14ac:dyDescent="0.25">
      <c r="A282">
        <v>279</v>
      </c>
      <c r="B282" t="s">
        <v>357</v>
      </c>
    </row>
    <row r="283" spans="1:2" x14ac:dyDescent="0.25">
      <c r="A283">
        <v>280</v>
      </c>
      <c r="B283" t="s">
        <v>357</v>
      </c>
    </row>
    <row r="284" spans="1:2" x14ac:dyDescent="0.25">
      <c r="A284">
        <v>281</v>
      </c>
      <c r="B284" t="s">
        <v>357</v>
      </c>
    </row>
    <row r="285" spans="1:2" x14ac:dyDescent="0.25">
      <c r="A285">
        <v>282</v>
      </c>
      <c r="B285" t="s">
        <v>357</v>
      </c>
    </row>
    <row r="286" spans="1:2" x14ac:dyDescent="0.25">
      <c r="A286">
        <v>283</v>
      </c>
      <c r="B286" t="s">
        <v>357</v>
      </c>
    </row>
    <row r="287" spans="1:2" x14ac:dyDescent="0.25">
      <c r="A287">
        <v>284</v>
      </c>
      <c r="B287" t="s">
        <v>357</v>
      </c>
    </row>
    <row r="288" spans="1:2" x14ac:dyDescent="0.25">
      <c r="A288">
        <v>285</v>
      </c>
      <c r="B288" t="s">
        <v>357</v>
      </c>
    </row>
    <row r="289" spans="1:2" x14ac:dyDescent="0.25">
      <c r="A289">
        <v>286</v>
      </c>
      <c r="B289" t="s">
        <v>357</v>
      </c>
    </row>
    <row r="290" spans="1:2" x14ac:dyDescent="0.25">
      <c r="A290">
        <v>287</v>
      </c>
      <c r="B290" t="s">
        <v>357</v>
      </c>
    </row>
    <row r="291" spans="1:2" x14ac:dyDescent="0.25">
      <c r="A291">
        <v>288</v>
      </c>
      <c r="B291" t="s">
        <v>357</v>
      </c>
    </row>
    <row r="292" spans="1:2" x14ac:dyDescent="0.25">
      <c r="A292">
        <v>289</v>
      </c>
      <c r="B292" t="s">
        <v>357</v>
      </c>
    </row>
    <row r="293" spans="1:2" x14ac:dyDescent="0.25">
      <c r="A293">
        <v>290</v>
      </c>
      <c r="B293" t="s">
        <v>357</v>
      </c>
    </row>
    <row r="294" spans="1:2" x14ac:dyDescent="0.25">
      <c r="A294">
        <v>291</v>
      </c>
      <c r="B294" t="s">
        <v>357</v>
      </c>
    </row>
    <row r="295" spans="1:2" x14ac:dyDescent="0.25">
      <c r="A295">
        <v>292</v>
      </c>
      <c r="B295" t="s">
        <v>357</v>
      </c>
    </row>
    <row r="296" spans="1:2" x14ac:dyDescent="0.25">
      <c r="A296">
        <v>293</v>
      </c>
      <c r="B296" t="s">
        <v>357</v>
      </c>
    </row>
    <row r="297" spans="1:2" x14ac:dyDescent="0.25">
      <c r="A297">
        <v>294</v>
      </c>
      <c r="B297" t="s">
        <v>357</v>
      </c>
    </row>
    <row r="298" spans="1:2" x14ac:dyDescent="0.25">
      <c r="A298">
        <v>295</v>
      </c>
      <c r="B298" t="s">
        <v>357</v>
      </c>
    </row>
    <row r="299" spans="1:2" x14ac:dyDescent="0.25">
      <c r="A299">
        <v>296</v>
      </c>
      <c r="B299" t="s">
        <v>357</v>
      </c>
    </row>
    <row r="300" spans="1:2" x14ac:dyDescent="0.25">
      <c r="A300">
        <v>297</v>
      </c>
      <c r="B300" t="s">
        <v>357</v>
      </c>
    </row>
    <row r="301" spans="1:2" x14ac:dyDescent="0.25">
      <c r="A301">
        <v>298</v>
      </c>
      <c r="B301" t="s">
        <v>357</v>
      </c>
    </row>
    <row r="302" spans="1:2" x14ac:dyDescent="0.25">
      <c r="A302">
        <v>299</v>
      </c>
      <c r="B302" t="s">
        <v>357</v>
      </c>
    </row>
    <row r="303" spans="1:2" x14ac:dyDescent="0.25">
      <c r="A303">
        <v>300</v>
      </c>
      <c r="B303" t="s">
        <v>357</v>
      </c>
    </row>
    <row r="304" spans="1:2" x14ac:dyDescent="0.25">
      <c r="A304">
        <v>301</v>
      </c>
      <c r="B304" t="s">
        <v>357</v>
      </c>
    </row>
    <row r="305" spans="1:2" x14ac:dyDescent="0.25">
      <c r="A305">
        <v>302</v>
      </c>
      <c r="B305" t="s">
        <v>357</v>
      </c>
    </row>
    <row r="306" spans="1:2" x14ac:dyDescent="0.25">
      <c r="A306">
        <v>303</v>
      </c>
      <c r="B306" t="s">
        <v>357</v>
      </c>
    </row>
    <row r="307" spans="1:2" x14ac:dyDescent="0.25">
      <c r="A307">
        <v>304</v>
      </c>
      <c r="B307" t="s">
        <v>357</v>
      </c>
    </row>
    <row r="308" spans="1:2" x14ac:dyDescent="0.25">
      <c r="A308">
        <v>305</v>
      </c>
      <c r="B308" t="s">
        <v>357</v>
      </c>
    </row>
    <row r="309" spans="1:2" x14ac:dyDescent="0.25">
      <c r="A309">
        <v>306</v>
      </c>
      <c r="B309" t="s">
        <v>357</v>
      </c>
    </row>
    <row r="310" spans="1:2" x14ac:dyDescent="0.25">
      <c r="A310">
        <v>307</v>
      </c>
      <c r="B310" t="s">
        <v>357</v>
      </c>
    </row>
    <row r="311" spans="1:2" x14ac:dyDescent="0.25">
      <c r="A311">
        <v>308</v>
      </c>
      <c r="B311" t="s">
        <v>357</v>
      </c>
    </row>
    <row r="312" spans="1:2" x14ac:dyDescent="0.25">
      <c r="A312">
        <v>309</v>
      </c>
      <c r="B312" t="s">
        <v>357</v>
      </c>
    </row>
    <row r="313" spans="1:2" x14ac:dyDescent="0.25">
      <c r="A313">
        <v>310</v>
      </c>
      <c r="B313" t="s">
        <v>357</v>
      </c>
    </row>
    <row r="314" spans="1:2" x14ac:dyDescent="0.25">
      <c r="A314">
        <v>311</v>
      </c>
      <c r="B314" t="s">
        <v>357</v>
      </c>
    </row>
    <row r="315" spans="1:2" x14ac:dyDescent="0.25">
      <c r="A315">
        <v>312</v>
      </c>
      <c r="B315" t="s">
        <v>357</v>
      </c>
    </row>
    <row r="316" spans="1:2" x14ac:dyDescent="0.25">
      <c r="A316">
        <v>313</v>
      </c>
      <c r="B316" t="s">
        <v>357</v>
      </c>
    </row>
    <row r="317" spans="1:2" x14ac:dyDescent="0.25">
      <c r="A317">
        <v>314</v>
      </c>
      <c r="B317" t="s">
        <v>357</v>
      </c>
    </row>
    <row r="318" spans="1:2" x14ac:dyDescent="0.25">
      <c r="A318">
        <v>315</v>
      </c>
      <c r="B318" t="s">
        <v>357</v>
      </c>
    </row>
    <row r="319" spans="1:2" x14ac:dyDescent="0.25">
      <c r="A319">
        <v>316</v>
      </c>
      <c r="B319" t="s">
        <v>357</v>
      </c>
    </row>
    <row r="320" spans="1:2" x14ac:dyDescent="0.25">
      <c r="A320">
        <v>317</v>
      </c>
      <c r="B320" t="s">
        <v>357</v>
      </c>
    </row>
    <row r="321" spans="1:2" x14ac:dyDescent="0.25">
      <c r="A321">
        <v>318</v>
      </c>
      <c r="B321" t="s">
        <v>357</v>
      </c>
    </row>
    <row r="322" spans="1:2" x14ac:dyDescent="0.25">
      <c r="A322">
        <v>319</v>
      </c>
      <c r="B322" t="s">
        <v>357</v>
      </c>
    </row>
    <row r="323" spans="1:2" x14ac:dyDescent="0.25">
      <c r="A323">
        <v>320</v>
      </c>
      <c r="B323" t="s">
        <v>357</v>
      </c>
    </row>
    <row r="324" spans="1:2" x14ac:dyDescent="0.25">
      <c r="A324">
        <v>321</v>
      </c>
      <c r="B324" t="s">
        <v>357</v>
      </c>
    </row>
    <row r="325" spans="1:2" x14ac:dyDescent="0.25">
      <c r="A325">
        <v>322</v>
      </c>
      <c r="B325" t="s">
        <v>357</v>
      </c>
    </row>
    <row r="326" spans="1:2" x14ac:dyDescent="0.25">
      <c r="A326">
        <v>323</v>
      </c>
      <c r="B326" t="s">
        <v>357</v>
      </c>
    </row>
    <row r="327" spans="1:2" x14ac:dyDescent="0.25">
      <c r="A327">
        <v>324</v>
      </c>
      <c r="B327" t="s">
        <v>357</v>
      </c>
    </row>
    <row r="328" spans="1:2" x14ac:dyDescent="0.25">
      <c r="A328">
        <v>325</v>
      </c>
      <c r="B328" t="s">
        <v>357</v>
      </c>
    </row>
    <row r="329" spans="1:2" x14ac:dyDescent="0.25">
      <c r="A329">
        <v>326</v>
      </c>
      <c r="B329" t="s">
        <v>357</v>
      </c>
    </row>
    <row r="330" spans="1:2" x14ac:dyDescent="0.25">
      <c r="A330">
        <v>327</v>
      </c>
      <c r="B330" t="s">
        <v>357</v>
      </c>
    </row>
    <row r="331" spans="1:2" x14ac:dyDescent="0.25">
      <c r="A331">
        <v>328</v>
      </c>
      <c r="B331" t="s">
        <v>357</v>
      </c>
    </row>
    <row r="332" spans="1:2" x14ac:dyDescent="0.25">
      <c r="A332">
        <v>329</v>
      </c>
      <c r="B332" t="s">
        <v>357</v>
      </c>
    </row>
    <row r="333" spans="1:2" x14ac:dyDescent="0.25">
      <c r="A333">
        <v>330</v>
      </c>
      <c r="B333" t="s">
        <v>357</v>
      </c>
    </row>
    <row r="334" spans="1:2" x14ac:dyDescent="0.25">
      <c r="A334">
        <v>331</v>
      </c>
      <c r="B334" t="s">
        <v>357</v>
      </c>
    </row>
    <row r="335" spans="1:2" x14ac:dyDescent="0.25">
      <c r="A335">
        <v>332</v>
      </c>
      <c r="B335" t="s">
        <v>357</v>
      </c>
    </row>
    <row r="336" spans="1:2" x14ac:dyDescent="0.25">
      <c r="A336">
        <v>333</v>
      </c>
      <c r="B336" t="s">
        <v>357</v>
      </c>
    </row>
    <row r="337" spans="1:2" x14ac:dyDescent="0.25">
      <c r="A337">
        <v>334</v>
      </c>
      <c r="B337" t="s">
        <v>357</v>
      </c>
    </row>
    <row r="338" spans="1:2" x14ac:dyDescent="0.25">
      <c r="A338">
        <v>335</v>
      </c>
      <c r="B338" t="s">
        <v>357</v>
      </c>
    </row>
    <row r="339" spans="1:2" x14ac:dyDescent="0.25">
      <c r="A339">
        <v>336</v>
      </c>
      <c r="B339" t="s">
        <v>357</v>
      </c>
    </row>
    <row r="340" spans="1:2" x14ac:dyDescent="0.25">
      <c r="A340">
        <v>337</v>
      </c>
      <c r="B340" t="s">
        <v>357</v>
      </c>
    </row>
    <row r="341" spans="1:2" x14ac:dyDescent="0.25">
      <c r="A341">
        <v>338</v>
      </c>
      <c r="B341" t="s">
        <v>357</v>
      </c>
    </row>
    <row r="342" spans="1:2" x14ac:dyDescent="0.25">
      <c r="A342">
        <v>339</v>
      </c>
      <c r="B342" t="s">
        <v>357</v>
      </c>
    </row>
    <row r="343" spans="1:2" x14ac:dyDescent="0.25">
      <c r="A343">
        <v>340</v>
      </c>
      <c r="B343" t="s">
        <v>357</v>
      </c>
    </row>
    <row r="344" spans="1:2" x14ac:dyDescent="0.25">
      <c r="A344">
        <v>341</v>
      </c>
      <c r="B344" t="s">
        <v>357</v>
      </c>
    </row>
    <row r="345" spans="1:2" x14ac:dyDescent="0.25">
      <c r="A345">
        <v>342</v>
      </c>
      <c r="B345" t="s">
        <v>357</v>
      </c>
    </row>
    <row r="346" spans="1:2" x14ac:dyDescent="0.25">
      <c r="A346">
        <v>343</v>
      </c>
      <c r="B346" t="s">
        <v>357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46"/>
  <sheetViews>
    <sheetView topLeftCell="A3" workbookViewId="0">
      <selection activeCell="A4" sqref="A4"/>
    </sheetView>
  </sheetViews>
  <sheetFormatPr baseColWidth="10" defaultColWidth="9.140625" defaultRowHeight="15" x14ac:dyDescent="0.25"/>
  <cols>
    <col min="1" max="1" width="5.85546875" customWidth="1"/>
    <col min="2" max="2" width="12.5703125" style="6" customWidth="1"/>
  </cols>
  <sheetData>
    <row r="1" spans="1:2" hidden="1" x14ac:dyDescent="0.25">
      <c r="B1" s="6" t="s">
        <v>7</v>
      </c>
    </row>
    <row r="2" spans="1:2" hidden="1" x14ac:dyDescent="0.25">
      <c r="B2" s="6" t="s">
        <v>351</v>
      </c>
    </row>
    <row r="3" spans="1:2" ht="45" x14ac:dyDescent="0.25">
      <c r="A3" s="1" t="s">
        <v>314</v>
      </c>
      <c r="B3" s="1" t="s">
        <v>352</v>
      </c>
    </row>
    <row r="4" spans="1:2" x14ac:dyDescent="0.25">
      <c r="A4">
        <v>1</v>
      </c>
      <c r="B4" s="6">
        <v>33801</v>
      </c>
    </row>
    <row r="5" spans="1:2" x14ac:dyDescent="0.25">
      <c r="A5">
        <v>2</v>
      </c>
      <c r="B5" s="6">
        <v>35801</v>
      </c>
    </row>
    <row r="6" spans="1:2" x14ac:dyDescent="0.25">
      <c r="A6">
        <v>3</v>
      </c>
      <c r="B6" s="6" t="s">
        <v>447</v>
      </c>
    </row>
    <row r="7" spans="1:2" x14ac:dyDescent="0.25">
      <c r="A7">
        <v>4</v>
      </c>
      <c r="B7" s="6" t="s">
        <v>445</v>
      </c>
    </row>
    <row r="8" spans="1:2" x14ac:dyDescent="0.25">
      <c r="A8">
        <v>5</v>
      </c>
      <c r="B8" s="6" t="s">
        <v>445</v>
      </c>
    </row>
    <row r="9" spans="1:2" x14ac:dyDescent="0.25">
      <c r="A9">
        <v>6</v>
      </c>
      <c r="B9" s="6" t="s">
        <v>445</v>
      </c>
    </row>
    <row r="10" spans="1:2" x14ac:dyDescent="0.25">
      <c r="A10">
        <v>7</v>
      </c>
      <c r="B10" s="6" t="s">
        <v>448</v>
      </c>
    </row>
    <row r="11" spans="1:2" x14ac:dyDescent="0.25">
      <c r="A11">
        <v>8</v>
      </c>
      <c r="B11" s="6" t="s">
        <v>448</v>
      </c>
    </row>
    <row r="12" spans="1:2" x14ac:dyDescent="0.25">
      <c r="A12">
        <v>9</v>
      </c>
      <c r="B12" s="6">
        <v>37101</v>
      </c>
    </row>
    <row r="13" spans="1:2" x14ac:dyDescent="0.25">
      <c r="A13">
        <v>10</v>
      </c>
      <c r="B13" s="6" t="s">
        <v>445</v>
      </c>
    </row>
    <row r="14" spans="1:2" x14ac:dyDescent="0.25">
      <c r="A14">
        <v>11</v>
      </c>
      <c r="B14" s="6" t="s">
        <v>1555</v>
      </c>
    </row>
    <row r="15" spans="1:2" x14ac:dyDescent="0.25">
      <c r="A15">
        <v>12</v>
      </c>
      <c r="B15" s="6" t="s">
        <v>444</v>
      </c>
    </row>
    <row r="16" spans="1:2" x14ac:dyDescent="0.25">
      <c r="A16">
        <v>13</v>
      </c>
      <c r="B16" s="6" t="s">
        <v>1556</v>
      </c>
    </row>
    <row r="17" spans="1:2" x14ac:dyDescent="0.25">
      <c r="A17">
        <v>14</v>
      </c>
      <c r="B17" s="6" t="s">
        <v>445</v>
      </c>
    </row>
    <row r="18" spans="1:2" x14ac:dyDescent="0.25">
      <c r="A18">
        <v>15</v>
      </c>
      <c r="B18" s="6" t="s">
        <v>456</v>
      </c>
    </row>
    <row r="19" spans="1:2" x14ac:dyDescent="0.25">
      <c r="A19">
        <v>16</v>
      </c>
      <c r="B19" s="6" t="s">
        <v>448</v>
      </c>
    </row>
    <row r="20" spans="1:2" x14ac:dyDescent="0.25">
      <c r="A20">
        <v>17</v>
      </c>
      <c r="B20" s="6" t="s">
        <v>448</v>
      </c>
    </row>
    <row r="21" spans="1:2" x14ac:dyDescent="0.25">
      <c r="A21">
        <v>18</v>
      </c>
      <c r="B21" s="6" t="s">
        <v>445</v>
      </c>
    </row>
    <row r="22" spans="1:2" x14ac:dyDescent="0.25">
      <c r="A22">
        <v>19</v>
      </c>
      <c r="B22" s="6" t="s">
        <v>446</v>
      </c>
    </row>
    <row r="23" spans="1:2" x14ac:dyDescent="0.25">
      <c r="A23">
        <v>20</v>
      </c>
      <c r="B23" s="6" t="s">
        <v>446</v>
      </c>
    </row>
    <row r="24" spans="1:2" x14ac:dyDescent="0.25">
      <c r="A24">
        <v>21</v>
      </c>
      <c r="B24" s="6" t="s">
        <v>446</v>
      </c>
    </row>
    <row r="25" spans="1:2" x14ac:dyDescent="0.25">
      <c r="A25">
        <v>22</v>
      </c>
      <c r="B25" s="6" t="s">
        <v>446</v>
      </c>
    </row>
    <row r="26" spans="1:2" x14ac:dyDescent="0.25">
      <c r="A26">
        <v>23</v>
      </c>
      <c r="B26" s="6" t="s">
        <v>445</v>
      </c>
    </row>
    <row r="27" spans="1:2" x14ac:dyDescent="0.25">
      <c r="A27">
        <v>24</v>
      </c>
      <c r="B27" s="6" t="s">
        <v>454</v>
      </c>
    </row>
    <row r="28" spans="1:2" x14ac:dyDescent="0.25">
      <c r="A28">
        <v>25</v>
      </c>
      <c r="B28" s="6" t="s">
        <v>445</v>
      </c>
    </row>
    <row r="29" spans="1:2" x14ac:dyDescent="0.25">
      <c r="A29">
        <v>26</v>
      </c>
      <c r="B29" s="6" t="s">
        <v>448</v>
      </c>
    </row>
    <row r="30" spans="1:2" x14ac:dyDescent="0.25">
      <c r="A30">
        <v>27</v>
      </c>
      <c r="B30" s="6" t="s">
        <v>451</v>
      </c>
    </row>
    <row r="31" spans="1:2" x14ac:dyDescent="0.25">
      <c r="A31">
        <v>28</v>
      </c>
      <c r="B31" s="6" t="s">
        <v>445</v>
      </c>
    </row>
    <row r="32" spans="1:2" x14ac:dyDescent="0.25">
      <c r="A32">
        <v>29</v>
      </c>
      <c r="B32" s="6" t="s">
        <v>445</v>
      </c>
    </row>
    <row r="33" spans="1:2" x14ac:dyDescent="0.25">
      <c r="A33">
        <v>30</v>
      </c>
      <c r="B33" s="6" t="s">
        <v>448</v>
      </c>
    </row>
    <row r="34" spans="1:2" x14ac:dyDescent="0.25">
      <c r="A34">
        <v>31</v>
      </c>
      <c r="B34" s="6" t="s">
        <v>445</v>
      </c>
    </row>
    <row r="35" spans="1:2" x14ac:dyDescent="0.25">
      <c r="A35">
        <v>32</v>
      </c>
      <c r="B35" s="6" t="s">
        <v>445</v>
      </c>
    </row>
    <row r="36" spans="1:2" x14ac:dyDescent="0.25">
      <c r="A36">
        <v>33</v>
      </c>
      <c r="B36" s="6" t="s">
        <v>461</v>
      </c>
    </row>
    <row r="37" spans="1:2" x14ac:dyDescent="0.25">
      <c r="A37">
        <v>34</v>
      </c>
      <c r="B37" s="6" t="s">
        <v>445</v>
      </c>
    </row>
    <row r="38" spans="1:2" x14ac:dyDescent="0.25">
      <c r="A38">
        <v>35</v>
      </c>
      <c r="B38" s="6" t="s">
        <v>445</v>
      </c>
    </row>
    <row r="39" spans="1:2" x14ac:dyDescent="0.25">
      <c r="A39">
        <v>36</v>
      </c>
      <c r="B39" s="6" t="s">
        <v>445</v>
      </c>
    </row>
    <row r="40" spans="1:2" x14ac:dyDescent="0.25">
      <c r="A40">
        <v>37</v>
      </c>
      <c r="B40" s="6" t="s">
        <v>445</v>
      </c>
    </row>
    <row r="41" spans="1:2" x14ac:dyDescent="0.25">
      <c r="A41">
        <v>38</v>
      </c>
      <c r="B41" s="6" t="s">
        <v>486</v>
      </c>
    </row>
    <row r="42" spans="1:2" x14ac:dyDescent="0.25">
      <c r="A42">
        <v>39</v>
      </c>
      <c r="B42" s="6" t="s">
        <v>584</v>
      </c>
    </row>
    <row r="43" spans="1:2" x14ac:dyDescent="0.25">
      <c r="A43">
        <v>40</v>
      </c>
      <c r="B43" s="6" t="s">
        <v>1557</v>
      </c>
    </row>
    <row r="44" spans="1:2" x14ac:dyDescent="0.25">
      <c r="A44">
        <v>41</v>
      </c>
      <c r="B44" s="6" t="s">
        <v>458</v>
      </c>
    </row>
    <row r="45" spans="1:2" x14ac:dyDescent="0.25">
      <c r="A45">
        <v>42</v>
      </c>
      <c r="B45" s="6" t="s">
        <v>457</v>
      </c>
    </row>
    <row r="46" spans="1:2" x14ac:dyDescent="0.25">
      <c r="A46">
        <v>43</v>
      </c>
      <c r="B46" s="6" t="s">
        <v>444</v>
      </c>
    </row>
    <row r="47" spans="1:2" x14ac:dyDescent="0.25">
      <c r="A47">
        <v>44</v>
      </c>
      <c r="B47" s="6" t="s">
        <v>445</v>
      </c>
    </row>
    <row r="48" spans="1:2" x14ac:dyDescent="0.25">
      <c r="A48">
        <v>45</v>
      </c>
      <c r="B48" s="6" t="s">
        <v>448</v>
      </c>
    </row>
    <row r="49" spans="1:2" x14ac:dyDescent="0.25">
      <c r="A49">
        <v>46</v>
      </c>
      <c r="B49" s="6" t="s">
        <v>449</v>
      </c>
    </row>
    <row r="50" spans="1:2" x14ac:dyDescent="0.25">
      <c r="A50">
        <v>47</v>
      </c>
      <c r="B50" s="6" t="s">
        <v>445</v>
      </c>
    </row>
    <row r="51" spans="1:2" x14ac:dyDescent="0.25">
      <c r="A51">
        <v>48</v>
      </c>
      <c r="B51" s="6" t="s">
        <v>445</v>
      </c>
    </row>
    <row r="52" spans="1:2" x14ac:dyDescent="0.25">
      <c r="A52">
        <v>49</v>
      </c>
      <c r="B52" s="6" t="s">
        <v>445</v>
      </c>
    </row>
    <row r="53" spans="1:2" x14ac:dyDescent="0.25">
      <c r="A53">
        <v>50</v>
      </c>
      <c r="B53" s="6" t="s">
        <v>456</v>
      </c>
    </row>
    <row r="54" spans="1:2" x14ac:dyDescent="0.25">
      <c r="A54">
        <v>51</v>
      </c>
      <c r="B54" s="6" t="s">
        <v>458</v>
      </c>
    </row>
    <row r="55" spans="1:2" x14ac:dyDescent="0.25">
      <c r="A55">
        <v>52</v>
      </c>
      <c r="B55" s="6" t="s">
        <v>445</v>
      </c>
    </row>
    <row r="56" spans="1:2" x14ac:dyDescent="0.25">
      <c r="A56">
        <v>53</v>
      </c>
      <c r="B56" s="6" t="s">
        <v>448</v>
      </c>
    </row>
    <row r="57" spans="1:2" x14ac:dyDescent="0.25">
      <c r="A57">
        <v>54</v>
      </c>
      <c r="B57" s="6" t="s">
        <v>448</v>
      </c>
    </row>
    <row r="58" spans="1:2" x14ac:dyDescent="0.25">
      <c r="A58">
        <v>55</v>
      </c>
      <c r="B58" s="6" t="s">
        <v>448</v>
      </c>
    </row>
    <row r="59" spans="1:2" x14ac:dyDescent="0.25">
      <c r="A59">
        <v>56</v>
      </c>
      <c r="B59" s="6" t="s">
        <v>444</v>
      </c>
    </row>
    <row r="60" spans="1:2" x14ac:dyDescent="0.25">
      <c r="A60">
        <v>57</v>
      </c>
      <c r="B60" s="6" t="s">
        <v>488</v>
      </c>
    </row>
    <row r="61" spans="1:2" x14ac:dyDescent="0.25">
      <c r="A61">
        <v>58</v>
      </c>
      <c r="B61" s="6" t="s">
        <v>447</v>
      </c>
    </row>
    <row r="62" spans="1:2" x14ac:dyDescent="0.25">
      <c r="A62">
        <v>59</v>
      </c>
      <c r="B62" s="6" t="s">
        <v>448</v>
      </c>
    </row>
    <row r="63" spans="1:2" x14ac:dyDescent="0.25">
      <c r="A63">
        <v>60</v>
      </c>
      <c r="B63" s="6" t="s">
        <v>487</v>
      </c>
    </row>
    <row r="64" spans="1:2" x14ac:dyDescent="0.25">
      <c r="A64">
        <v>61</v>
      </c>
      <c r="B64" s="6" t="s">
        <v>445</v>
      </c>
    </row>
    <row r="65" spans="1:2" x14ac:dyDescent="0.25">
      <c r="A65">
        <v>62</v>
      </c>
      <c r="B65" s="6" t="s">
        <v>454</v>
      </c>
    </row>
    <row r="66" spans="1:2" x14ac:dyDescent="0.25">
      <c r="A66">
        <v>63</v>
      </c>
      <c r="B66" s="6" t="s">
        <v>448</v>
      </c>
    </row>
    <row r="67" spans="1:2" x14ac:dyDescent="0.25">
      <c r="A67">
        <v>64</v>
      </c>
      <c r="B67" s="6" t="s">
        <v>445</v>
      </c>
    </row>
    <row r="68" spans="1:2" x14ac:dyDescent="0.25">
      <c r="A68">
        <v>65</v>
      </c>
      <c r="B68" s="6" t="s">
        <v>453</v>
      </c>
    </row>
    <row r="69" spans="1:2" x14ac:dyDescent="0.25">
      <c r="A69">
        <v>66</v>
      </c>
      <c r="B69" s="6" t="s">
        <v>457</v>
      </c>
    </row>
    <row r="70" spans="1:2" x14ac:dyDescent="0.25">
      <c r="A70">
        <v>67</v>
      </c>
      <c r="B70" s="6" t="s">
        <v>446</v>
      </c>
    </row>
    <row r="71" spans="1:2" x14ac:dyDescent="0.25">
      <c r="A71">
        <v>68</v>
      </c>
      <c r="B71" s="6" t="s">
        <v>445</v>
      </c>
    </row>
    <row r="72" spans="1:2" x14ac:dyDescent="0.25">
      <c r="A72">
        <v>69</v>
      </c>
      <c r="B72" s="6" t="s">
        <v>446</v>
      </c>
    </row>
    <row r="73" spans="1:2" x14ac:dyDescent="0.25">
      <c r="A73">
        <v>70</v>
      </c>
      <c r="B73" s="6" t="s">
        <v>446</v>
      </c>
    </row>
    <row r="74" spans="1:2" x14ac:dyDescent="0.25">
      <c r="A74">
        <v>71</v>
      </c>
      <c r="B74" s="6" t="s">
        <v>446</v>
      </c>
    </row>
    <row r="75" spans="1:2" x14ac:dyDescent="0.25">
      <c r="A75">
        <v>72</v>
      </c>
      <c r="B75" s="6" t="s">
        <v>457</v>
      </c>
    </row>
    <row r="76" spans="1:2" x14ac:dyDescent="0.25">
      <c r="A76">
        <v>73</v>
      </c>
      <c r="B76" s="6" t="s">
        <v>577</v>
      </c>
    </row>
    <row r="77" spans="1:2" x14ac:dyDescent="0.25">
      <c r="A77">
        <v>74</v>
      </c>
      <c r="B77" s="6" t="s">
        <v>1558</v>
      </c>
    </row>
    <row r="78" spans="1:2" x14ac:dyDescent="0.25">
      <c r="A78">
        <v>75</v>
      </c>
      <c r="B78" s="6" t="s">
        <v>452</v>
      </c>
    </row>
    <row r="79" spans="1:2" x14ac:dyDescent="0.25">
      <c r="A79">
        <v>76</v>
      </c>
      <c r="B79" s="6" t="s">
        <v>456</v>
      </c>
    </row>
    <row r="80" spans="1:2" x14ac:dyDescent="0.25">
      <c r="A80">
        <v>77</v>
      </c>
      <c r="B80" s="6" t="s">
        <v>446</v>
      </c>
    </row>
    <row r="81" spans="1:2" x14ac:dyDescent="0.25">
      <c r="A81">
        <v>78</v>
      </c>
      <c r="B81" s="6" t="s">
        <v>457</v>
      </c>
    </row>
    <row r="82" spans="1:2" x14ac:dyDescent="0.25">
      <c r="A82">
        <v>79</v>
      </c>
      <c r="B82" s="6" t="s">
        <v>1558</v>
      </c>
    </row>
    <row r="83" spans="1:2" x14ac:dyDescent="0.25">
      <c r="A83">
        <v>80</v>
      </c>
      <c r="B83" s="6" t="s">
        <v>582</v>
      </c>
    </row>
    <row r="84" spans="1:2" x14ac:dyDescent="0.25">
      <c r="A84">
        <v>81</v>
      </c>
      <c r="B84" s="6" t="s">
        <v>583</v>
      </c>
    </row>
    <row r="85" spans="1:2" x14ac:dyDescent="0.25">
      <c r="A85">
        <v>82</v>
      </c>
      <c r="B85" s="6" t="s">
        <v>583</v>
      </c>
    </row>
    <row r="86" spans="1:2" x14ac:dyDescent="0.25">
      <c r="A86">
        <v>83</v>
      </c>
      <c r="B86" s="6" t="s">
        <v>1559</v>
      </c>
    </row>
    <row r="87" spans="1:2" x14ac:dyDescent="0.25">
      <c r="A87">
        <v>84</v>
      </c>
      <c r="B87" s="6" t="s">
        <v>1560</v>
      </c>
    </row>
    <row r="88" spans="1:2" x14ac:dyDescent="0.25">
      <c r="A88">
        <v>85</v>
      </c>
      <c r="B88" s="6" t="s">
        <v>583</v>
      </c>
    </row>
    <row r="89" spans="1:2" x14ac:dyDescent="0.25">
      <c r="A89">
        <v>86</v>
      </c>
      <c r="B89" s="6" t="s">
        <v>1560</v>
      </c>
    </row>
    <row r="90" spans="1:2" x14ac:dyDescent="0.25">
      <c r="A90">
        <v>87</v>
      </c>
      <c r="B90" s="6" t="s">
        <v>447</v>
      </c>
    </row>
    <row r="91" spans="1:2" x14ac:dyDescent="0.25">
      <c r="A91">
        <v>88</v>
      </c>
      <c r="B91" s="6" t="s">
        <v>447</v>
      </c>
    </row>
    <row r="92" spans="1:2" x14ac:dyDescent="0.25">
      <c r="A92">
        <v>89</v>
      </c>
      <c r="B92" s="6" t="s">
        <v>461</v>
      </c>
    </row>
    <row r="93" spans="1:2" x14ac:dyDescent="0.25">
      <c r="A93">
        <v>90</v>
      </c>
      <c r="B93" s="6" t="s">
        <v>453</v>
      </c>
    </row>
    <row r="94" spans="1:2" x14ac:dyDescent="0.25">
      <c r="A94">
        <v>91</v>
      </c>
      <c r="B94" s="6" t="s">
        <v>445</v>
      </c>
    </row>
    <row r="95" spans="1:2" x14ac:dyDescent="0.25">
      <c r="A95">
        <v>92</v>
      </c>
      <c r="B95" s="6" t="s">
        <v>445</v>
      </c>
    </row>
    <row r="96" spans="1:2" x14ac:dyDescent="0.25">
      <c r="A96">
        <v>93</v>
      </c>
      <c r="B96" s="6" t="s">
        <v>1556</v>
      </c>
    </row>
    <row r="97" spans="1:2" x14ac:dyDescent="0.25">
      <c r="A97">
        <v>94</v>
      </c>
      <c r="B97" s="6" t="s">
        <v>489</v>
      </c>
    </row>
    <row r="98" spans="1:2" x14ac:dyDescent="0.25">
      <c r="A98">
        <v>95</v>
      </c>
      <c r="B98" s="6" t="s">
        <v>489</v>
      </c>
    </row>
    <row r="99" spans="1:2" x14ac:dyDescent="0.25">
      <c r="A99">
        <v>96</v>
      </c>
      <c r="B99" s="6" t="s">
        <v>445</v>
      </c>
    </row>
    <row r="100" spans="1:2" x14ac:dyDescent="0.25">
      <c r="A100">
        <v>97</v>
      </c>
      <c r="B100" s="6" t="s">
        <v>445</v>
      </c>
    </row>
    <row r="101" spans="1:2" x14ac:dyDescent="0.25">
      <c r="A101">
        <v>98</v>
      </c>
      <c r="B101" s="6" t="s">
        <v>583</v>
      </c>
    </row>
    <row r="102" spans="1:2" x14ac:dyDescent="0.25">
      <c r="A102">
        <v>99</v>
      </c>
      <c r="B102" s="6" t="s">
        <v>447</v>
      </c>
    </row>
    <row r="103" spans="1:2" x14ac:dyDescent="0.25">
      <c r="A103">
        <v>100</v>
      </c>
      <c r="B103" s="6" t="s">
        <v>450</v>
      </c>
    </row>
    <row r="104" spans="1:2" x14ac:dyDescent="0.25">
      <c r="A104">
        <v>101</v>
      </c>
      <c r="B104" s="6" t="s">
        <v>444</v>
      </c>
    </row>
    <row r="105" spans="1:2" x14ac:dyDescent="0.25">
      <c r="A105">
        <v>102</v>
      </c>
      <c r="B105" s="6" t="s">
        <v>445</v>
      </c>
    </row>
    <row r="106" spans="1:2" x14ac:dyDescent="0.25">
      <c r="A106">
        <v>103</v>
      </c>
      <c r="B106" s="6" t="s">
        <v>445</v>
      </c>
    </row>
    <row r="107" spans="1:2" x14ac:dyDescent="0.25">
      <c r="A107">
        <v>104</v>
      </c>
      <c r="B107" s="6" t="s">
        <v>487</v>
      </c>
    </row>
    <row r="108" spans="1:2" x14ac:dyDescent="0.25">
      <c r="A108">
        <v>105</v>
      </c>
      <c r="B108" s="6" t="s">
        <v>445</v>
      </c>
    </row>
    <row r="109" spans="1:2" x14ac:dyDescent="0.25">
      <c r="A109">
        <v>106</v>
      </c>
      <c r="B109" s="6" t="s">
        <v>445</v>
      </c>
    </row>
    <row r="110" spans="1:2" x14ac:dyDescent="0.25">
      <c r="A110">
        <v>107</v>
      </c>
      <c r="B110" s="6" t="s">
        <v>445</v>
      </c>
    </row>
    <row r="111" spans="1:2" x14ac:dyDescent="0.25">
      <c r="A111">
        <v>108</v>
      </c>
      <c r="B111" s="6" t="s">
        <v>445</v>
      </c>
    </row>
    <row r="112" spans="1:2" x14ac:dyDescent="0.25">
      <c r="A112">
        <v>109</v>
      </c>
      <c r="B112" s="6" t="s">
        <v>452</v>
      </c>
    </row>
    <row r="113" spans="1:2" x14ac:dyDescent="0.25">
      <c r="A113">
        <v>110</v>
      </c>
      <c r="B113" s="6" t="s">
        <v>445</v>
      </c>
    </row>
    <row r="114" spans="1:2" x14ac:dyDescent="0.25">
      <c r="A114">
        <v>111</v>
      </c>
      <c r="B114" s="6" t="s">
        <v>1561</v>
      </c>
    </row>
    <row r="115" spans="1:2" x14ac:dyDescent="0.25">
      <c r="A115">
        <v>112</v>
      </c>
      <c r="B115" s="6" t="s">
        <v>1561</v>
      </c>
    </row>
    <row r="116" spans="1:2" x14ac:dyDescent="0.25">
      <c r="A116">
        <v>113</v>
      </c>
      <c r="B116" s="6" t="s">
        <v>1561</v>
      </c>
    </row>
    <row r="117" spans="1:2" x14ac:dyDescent="0.25">
      <c r="A117">
        <v>114</v>
      </c>
      <c r="B117" s="6" t="s">
        <v>1561</v>
      </c>
    </row>
    <row r="118" spans="1:2" x14ac:dyDescent="0.25">
      <c r="A118">
        <v>115</v>
      </c>
      <c r="B118" s="6" t="s">
        <v>1561</v>
      </c>
    </row>
    <row r="119" spans="1:2" x14ac:dyDescent="0.25">
      <c r="A119">
        <v>116</v>
      </c>
      <c r="B119" s="6" t="s">
        <v>1561</v>
      </c>
    </row>
    <row r="120" spans="1:2" x14ac:dyDescent="0.25">
      <c r="A120">
        <v>117</v>
      </c>
      <c r="B120" s="6" t="s">
        <v>1561</v>
      </c>
    </row>
    <row r="121" spans="1:2" x14ac:dyDescent="0.25">
      <c r="A121">
        <v>118</v>
      </c>
      <c r="B121" s="6" t="s">
        <v>451</v>
      </c>
    </row>
    <row r="122" spans="1:2" x14ac:dyDescent="0.25">
      <c r="A122">
        <v>119</v>
      </c>
      <c r="B122" s="6" t="s">
        <v>445</v>
      </c>
    </row>
    <row r="123" spans="1:2" x14ac:dyDescent="0.25">
      <c r="A123">
        <v>120</v>
      </c>
      <c r="B123" s="6" t="s">
        <v>486</v>
      </c>
    </row>
    <row r="124" spans="1:2" x14ac:dyDescent="0.25">
      <c r="A124">
        <v>121</v>
      </c>
      <c r="B124" s="6" t="s">
        <v>486</v>
      </c>
    </row>
    <row r="125" spans="1:2" x14ac:dyDescent="0.25">
      <c r="A125">
        <v>122</v>
      </c>
      <c r="B125" s="6" t="s">
        <v>486</v>
      </c>
    </row>
    <row r="126" spans="1:2" x14ac:dyDescent="0.25">
      <c r="A126">
        <v>123</v>
      </c>
      <c r="B126" s="6" t="s">
        <v>488</v>
      </c>
    </row>
    <row r="127" spans="1:2" x14ac:dyDescent="0.25">
      <c r="A127">
        <v>124</v>
      </c>
      <c r="B127" s="6" t="s">
        <v>1562</v>
      </c>
    </row>
    <row r="128" spans="1:2" x14ac:dyDescent="0.25">
      <c r="A128">
        <v>125</v>
      </c>
      <c r="B128" s="6" t="s">
        <v>445</v>
      </c>
    </row>
    <row r="129" spans="1:2" x14ac:dyDescent="0.25">
      <c r="A129">
        <v>126</v>
      </c>
      <c r="B129" s="6" t="s">
        <v>461</v>
      </c>
    </row>
    <row r="130" spans="1:2" x14ac:dyDescent="0.25">
      <c r="A130">
        <v>127</v>
      </c>
      <c r="B130" s="6" t="s">
        <v>444</v>
      </c>
    </row>
    <row r="131" spans="1:2" x14ac:dyDescent="0.25">
      <c r="A131">
        <v>128</v>
      </c>
      <c r="B131" s="6" t="s">
        <v>486</v>
      </c>
    </row>
    <row r="132" spans="1:2" x14ac:dyDescent="0.25">
      <c r="A132">
        <v>129</v>
      </c>
      <c r="B132" s="6" t="s">
        <v>457</v>
      </c>
    </row>
    <row r="133" spans="1:2" x14ac:dyDescent="0.25">
      <c r="A133">
        <v>130</v>
      </c>
      <c r="B133" s="6" t="s">
        <v>448</v>
      </c>
    </row>
    <row r="134" spans="1:2" x14ac:dyDescent="0.25">
      <c r="A134">
        <v>131</v>
      </c>
      <c r="B134" s="6" t="s">
        <v>461</v>
      </c>
    </row>
    <row r="135" spans="1:2" x14ac:dyDescent="0.25">
      <c r="A135">
        <v>132</v>
      </c>
      <c r="B135" s="6" t="s">
        <v>446</v>
      </c>
    </row>
    <row r="136" spans="1:2" x14ac:dyDescent="0.25">
      <c r="A136">
        <v>133</v>
      </c>
      <c r="B136" s="6" t="s">
        <v>454</v>
      </c>
    </row>
    <row r="137" spans="1:2" x14ac:dyDescent="0.25">
      <c r="A137">
        <v>134</v>
      </c>
      <c r="B137" s="6" t="s">
        <v>448</v>
      </c>
    </row>
    <row r="138" spans="1:2" x14ac:dyDescent="0.25">
      <c r="A138">
        <v>135</v>
      </c>
      <c r="B138" s="6" t="s">
        <v>581</v>
      </c>
    </row>
    <row r="139" spans="1:2" x14ac:dyDescent="0.25">
      <c r="A139">
        <v>136</v>
      </c>
      <c r="B139" s="6" t="s">
        <v>581</v>
      </c>
    </row>
    <row r="140" spans="1:2" x14ac:dyDescent="0.25">
      <c r="A140">
        <v>137</v>
      </c>
      <c r="B140" s="6" t="s">
        <v>446</v>
      </c>
    </row>
    <row r="141" spans="1:2" x14ac:dyDescent="0.25">
      <c r="A141">
        <v>138</v>
      </c>
      <c r="B141" s="6" t="s">
        <v>1560</v>
      </c>
    </row>
    <row r="142" spans="1:2" x14ac:dyDescent="0.25">
      <c r="A142">
        <v>139</v>
      </c>
      <c r="B142" s="6" t="s">
        <v>445</v>
      </c>
    </row>
    <row r="143" spans="1:2" x14ac:dyDescent="0.25">
      <c r="A143">
        <v>140</v>
      </c>
      <c r="B143" s="6" t="s">
        <v>486</v>
      </c>
    </row>
    <row r="144" spans="1:2" x14ac:dyDescent="0.25">
      <c r="A144">
        <v>141</v>
      </c>
      <c r="B144" s="6" t="s">
        <v>455</v>
      </c>
    </row>
    <row r="145" spans="1:2" x14ac:dyDescent="0.25">
      <c r="A145">
        <v>142</v>
      </c>
      <c r="B145" s="6" t="s">
        <v>448</v>
      </c>
    </row>
    <row r="146" spans="1:2" x14ac:dyDescent="0.25">
      <c r="A146">
        <v>143</v>
      </c>
      <c r="B146" s="6" t="s">
        <v>448</v>
      </c>
    </row>
    <row r="147" spans="1:2" x14ac:dyDescent="0.25">
      <c r="A147">
        <v>144</v>
      </c>
      <c r="B147" s="6" t="s">
        <v>446</v>
      </c>
    </row>
    <row r="148" spans="1:2" x14ac:dyDescent="0.25">
      <c r="A148">
        <v>145</v>
      </c>
      <c r="B148" s="6" t="s">
        <v>460</v>
      </c>
    </row>
    <row r="149" spans="1:2" x14ac:dyDescent="0.25">
      <c r="A149">
        <v>146</v>
      </c>
      <c r="B149" s="6" t="s">
        <v>1561</v>
      </c>
    </row>
    <row r="150" spans="1:2" x14ac:dyDescent="0.25">
      <c r="A150">
        <v>147</v>
      </c>
      <c r="B150" s="6" t="s">
        <v>448</v>
      </c>
    </row>
    <row r="151" spans="1:2" x14ac:dyDescent="0.25">
      <c r="A151">
        <v>148</v>
      </c>
      <c r="B151" s="6" t="s">
        <v>456</v>
      </c>
    </row>
    <row r="152" spans="1:2" x14ac:dyDescent="0.25">
      <c r="A152">
        <v>149</v>
      </c>
      <c r="B152" s="6" t="s">
        <v>456</v>
      </c>
    </row>
    <row r="153" spans="1:2" x14ac:dyDescent="0.25">
      <c r="A153">
        <v>150</v>
      </c>
      <c r="B153" s="6" t="s">
        <v>487</v>
      </c>
    </row>
    <row r="154" spans="1:2" x14ac:dyDescent="0.25">
      <c r="A154">
        <v>151</v>
      </c>
      <c r="B154" s="6" t="s">
        <v>580</v>
      </c>
    </row>
    <row r="155" spans="1:2" x14ac:dyDescent="0.25">
      <c r="A155">
        <v>152</v>
      </c>
      <c r="B155" s="6" t="s">
        <v>453</v>
      </c>
    </row>
    <row r="156" spans="1:2" x14ac:dyDescent="0.25">
      <c r="A156">
        <v>153</v>
      </c>
      <c r="B156" s="6" t="s">
        <v>453</v>
      </c>
    </row>
    <row r="157" spans="1:2" x14ac:dyDescent="0.25">
      <c r="A157">
        <v>154</v>
      </c>
      <c r="B157" s="6" t="s">
        <v>457</v>
      </c>
    </row>
    <row r="158" spans="1:2" x14ac:dyDescent="0.25">
      <c r="A158">
        <v>155</v>
      </c>
      <c r="B158" s="6" t="s">
        <v>1558</v>
      </c>
    </row>
    <row r="159" spans="1:2" x14ac:dyDescent="0.25">
      <c r="A159">
        <v>156</v>
      </c>
      <c r="B159" s="6" t="s">
        <v>1556</v>
      </c>
    </row>
    <row r="160" spans="1:2" x14ac:dyDescent="0.25">
      <c r="A160">
        <v>157</v>
      </c>
      <c r="B160" s="6" t="s">
        <v>445</v>
      </c>
    </row>
    <row r="161" spans="1:2" x14ac:dyDescent="0.25">
      <c r="A161">
        <v>158</v>
      </c>
      <c r="B161" s="6" t="s">
        <v>452</v>
      </c>
    </row>
    <row r="162" spans="1:2" x14ac:dyDescent="0.25">
      <c r="A162">
        <v>159</v>
      </c>
      <c r="B162" s="6" t="s">
        <v>445</v>
      </c>
    </row>
    <row r="163" spans="1:2" x14ac:dyDescent="0.25">
      <c r="A163">
        <v>160</v>
      </c>
      <c r="B163" s="6" t="s">
        <v>577</v>
      </c>
    </row>
    <row r="164" spans="1:2" x14ac:dyDescent="0.25">
      <c r="A164">
        <v>161</v>
      </c>
      <c r="B164" s="6" t="s">
        <v>446</v>
      </c>
    </row>
    <row r="165" spans="1:2" x14ac:dyDescent="0.25">
      <c r="A165">
        <v>162</v>
      </c>
      <c r="B165" s="6" t="s">
        <v>444</v>
      </c>
    </row>
    <row r="166" spans="1:2" x14ac:dyDescent="0.25">
      <c r="A166">
        <v>163</v>
      </c>
      <c r="B166" s="6" t="s">
        <v>1555</v>
      </c>
    </row>
    <row r="167" spans="1:2" x14ac:dyDescent="0.25">
      <c r="A167">
        <v>164</v>
      </c>
      <c r="B167" s="6" t="s">
        <v>445</v>
      </c>
    </row>
    <row r="168" spans="1:2" x14ac:dyDescent="0.25">
      <c r="A168">
        <v>165</v>
      </c>
      <c r="B168" s="6" t="s">
        <v>448</v>
      </c>
    </row>
    <row r="169" spans="1:2" x14ac:dyDescent="0.25">
      <c r="A169">
        <v>166</v>
      </c>
      <c r="B169" s="6" t="s">
        <v>448</v>
      </c>
    </row>
    <row r="170" spans="1:2" x14ac:dyDescent="0.25">
      <c r="A170">
        <v>167</v>
      </c>
      <c r="B170" s="6" t="s">
        <v>1556</v>
      </c>
    </row>
    <row r="171" spans="1:2" x14ac:dyDescent="0.25">
      <c r="A171">
        <v>168</v>
      </c>
      <c r="B171" s="6" t="s">
        <v>454</v>
      </c>
    </row>
    <row r="172" spans="1:2" x14ac:dyDescent="0.25">
      <c r="A172">
        <v>169</v>
      </c>
      <c r="B172" s="6" t="s">
        <v>445</v>
      </c>
    </row>
    <row r="173" spans="1:2" x14ac:dyDescent="0.25">
      <c r="A173">
        <v>170</v>
      </c>
      <c r="B173" s="6" t="s">
        <v>445</v>
      </c>
    </row>
    <row r="174" spans="1:2" x14ac:dyDescent="0.25">
      <c r="A174">
        <v>171</v>
      </c>
      <c r="B174" s="6" t="s">
        <v>444</v>
      </c>
    </row>
    <row r="175" spans="1:2" x14ac:dyDescent="0.25">
      <c r="A175">
        <v>172</v>
      </c>
      <c r="B175" s="6" t="s">
        <v>486</v>
      </c>
    </row>
    <row r="176" spans="1:2" x14ac:dyDescent="0.25">
      <c r="A176">
        <v>173</v>
      </c>
      <c r="B176" s="6" t="s">
        <v>461</v>
      </c>
    </row>
    <row r="177" spans="1:2" x14ac:dyDescent="0.25">
      <c r="A177">
        <v>174</v>
      </c>
      <c r="B177" s="6" t="s">
        <v>453</v>
      </c>
    </row>
    <row r="178" spans="1:2" x14ac:dyDescent="0.25">
      <c r="A178">
        <v>175</v>
      </c>
      <c r="B178" s="6" t="s">
        <v>453</v>
      </c>
    </row>
    <row r="179" spans="1:2" x14ac:dyDescent="0.25">
      <c r="A179">
        <v>176</v>
      </c>
      <c r="B179" s="6" t="s">
        <v>486</v>
      </c>
    </row>
    <row r="180" spans="1:2" x14ac:dyDescent="0.25">
      <c r="A180">
        <v>177</v>
      </c>
      <c r="B180" s="6" t="s">
        <v>581</v>
      </c>
    </row>
    <row r="181" spans="1:2" x14ac:dyDescent="0.25">
      <c r="A181">
        <v>178</v>
      </c>
      <c r="B181" s="6" t="s">
        <v>1563</v>
      </c>
    </row>
    <row r="182" spans="1:2" x14ac:dyDescent="0.25">
      <c r="A182">
        <v>179</v>
      </c>
      <c r="B182" s="6" t="s">
        <v>445</v>
      </c>
    </row>
    <row r="183" spans="1:2" x14ac:dyDescent="0.25">
      <c r="A183">
        <v>180</v>
      </c>
      <c r="B183" s="6" t="s">
        <v>456</v>
      </c>
    </row>
    <row r="184" spans="1:2" x14ac:dyDescent="0.25">
      <c r="A184">
        <v>181</v>
      </c>
      <c r="B184" s="6" t="s">
        <v>488</v>
      </c>
    </row>
    <row r="185" spans="1:2" x14ac:dyDescent="0.25">
      <c r="A185">
        <v>182</v>
      </c>
      <c r="B185" s="6" t="s">
        <v>488</v>
      </c>
    </row>
    <row r="186" spans="1:2" x14ac:dyDescent="0.25">
      <c r="A186">
        <v>183</v>
      </c>
      <c r="B186" s="6" t="s">
        <v>456</v>
      </c>
    </row>
    <row r="187" spans="1:2" x14ac:dyDescent="0.25">
      <c r="A187">
        <v>184</v>
      </c>
      <c r="B187" s="6" t="s">
        <v>445</v>
      </c>
    </row>
    <row r="188" spans="1:2" x14ac:dyDescent="0.25">
      <c r="A188">
        <v>185</v>
      </c>
      <c r="B188" s="6" t="s">
        <v>445</v>
      </c>
    </row>
    <row r="189" spans="1:2" x14ac:dyDescent="0.25">
      <c r="A189">
        <v>186</v>
      </c>
      <c r="B189" s="6" t="s">
        <v>445</v>
      </c>
    </row>
    <row r="190" spans="1:2" x14ac:dyDescent="0.25">
      <c r="A190">
        <v>187</v>
      </c>
      <c r="B190" s="6" t="s">
        <v>445</v>
      </c>
    </row>
    <row r="191" spans="1:2" x14ac:dyDescent="0.25">
      <c r="A191">
        <v>188</v>
      </c>
      <c r="B191" s="6" t="s">
        <v>445</v>
      </c>
    </row>
    <row r="192" spans="1:2" x14ac:dyDescent="0.25">
      <c r="A192">
        <v>189</v>
      </c>
      <c r="B192" s="6" t="s">
        <v>488</v>
      </c>
    </row>
    <row r="193" spans="1:2" x14ac:dyDescent="0.25">
      <c r="A193">
        <v>190</v>
      </c>
      <c r="B193" s="6" t="s">
        <v>460</v>
      </c>
    </row>
    <row r="194" spans="1:2" x14ac:dyDescent="0.25">
      <c r="A194">
        <v>191</v>
      </c>
      <c r="B194" s="6" t="s">
        <v>578</v>
      </c>
    </row>
    <row r="195" spans="1:2" x14ac:dyDescent="0.25">
      <c r="A195">
        <v>192</v>
      </c>
      <c r="B195" s="6" t="s">
        <v>457</v>
      </c>
    </row>
    <row r="196" spans="1:2" x14ac:dyDescent="0.25">
      <c r="A196">
        <v>193</v>
      </c>
      <c r="B196" s="6" t="s">
        <v>457</v>
      </c>
    </row>
    <row r="197" spans="1:2" x14ac:dyDescent="0.25">
      <c r="A197">
        <v>194</v>
      </c>
      <c r="B197" s="6" t="s">
        <v>445</v>
      </c>
    </row>
    <row r="198" spans="1:2" x14ac:dyDescent="0.25">
      <c r="A198">
        <v>195</v>
      </c>
      <c r="B198" s="6" t="s">
        <v>445</v>
      </c>
    </row>
    <row r="199" spans="1:2" x14ac:dyDescent="0.25">
      <c r="A199">
        <v>196</v>
      </c>
      <c r="B199" s="6" t="s">
        <v>445</v>
      </c>
    </row>
    <row r="200" spans="1:2" x14ac:dyDescent="0.25">
      <c r="A200">
        <v>197</v>
      </c>
      <c r="B200" s="6" t="s">
        <v>446</v>
      </c>
    </row>
    <row r="201" spans="1:2" x14ac:dyDescent="0.25">
      <c r="A201">
        <v>198</v>
      </c>
      <c r="B201" s="6" t="s">
        <v>446</v>
      </c>
    </row>
    <row r="202" spans="1:2" x14ac:dyDescent="0.25">
      <c r="A202">
        <v>199</v>
      </c>
      <c r="B202" s="6" t="s">
        <v>446</v>
      </c>
    </row>
    <row r="203" spans="1:2" x14ac:dyDescent="0.25">
      <c r="A203">
        <v>200</v>
      </c>
      <c r="B203" s="6" t="s">
        <v>446</v>
      </c>
    </row>
    <row r="204" spans="1:2" x14ac:dyDescent="0.25">
      <c r="A204">
        <v>201</v>
      </c>
      <c r="B204" s="6" t="s">
        <v>446</v>
      </c>
    </row>
    <row r="205" spans="1:2" x14ac:dyDescent="0.25">
      <c r="A205">
        <v>202</v>
      </c>
      <c r="B205" s="6" t="s">
        <v>445</v>
      </c>
    </row>
    <row r="206" spans="1:2" x14ac:dyDescent="0.25">
      <c r="A206">
        <v>203</v>
      </c>
      <c r="B206" s="6" t="s">
        <v>445</v>
      </c>
    </row>
    <row r="207" spans="1:2" x14ac:dyDescent="0.25">
      <c r="A207">
        <v>204</v>
      </c>
      <c r="B207" s="6" t="s">
        <v>1556</v>
      </c>
    </row>
    <row r="208" spans="1:2" x14ac:dyDescent="0.25">
      <c r="A208">
        <v>205</v>
      </c>
      <c r="B208" s="6" t="s">
        <v>445</v>
      </c>
    </row>
    <row r="209" spans="1:2" x14ac:dyDescent="0.25">
      <c r="A209">
        <v>206</v>
      </c>
      <c r="B209" s="6" t="s">
        <v>445</v>
      </c>
    </row>
    <row r="210" spans="1:2" x14ac:dyDescent="0.25">
      <c r="A210">
        <v>207</v>
      </c>
      <c r="B210" s="6" t="s">
        <v>445</v>
      </c>
    </row>
    <row r="211" spans="1:2" x14ac:dyDescent="0.25">
      <c r="A211">
        <v>208</v>
      </c>
      <c r="B211" s="6" t="s">
        <v>445</v>
      </c>
    </row>
    <row r="212" spans="1:2" x14ac:dyDescent="0.25">
      <c r="A212">
        <v>209</v>
      </c>
      <c r="B212" s="6" t="s">
        <v>445</v>
      </c>
    </row>
    <row r="213" spans="1:2" x14ac:dyDescent="0.25">
      <c r="A213">
        <v>210</v>
      </c>
      <c r="B213" s="6" t="s">
        <v>445</v>
      </c>
    </row>
    <row r="214" spans="1:2" x14ac:dyDescent="0.25">
      <c r="A214">
        <v>211</v>
      </c>
      <c r="B214" s="6" t="s">
        <v>445</v>
      </c>
    </row>
    <row r="215" spans="1:2" x14ac:dyDescent="0.25">
      <c r="A215">
        <v>212</v>
      </c>
      <c r="B215" s="6" t="s">
        <v>457</v>
      </c>
    </row>
    <row r="216" spans="1:2" x14ac:dyDescent="0.25">
      <c r="A216">
        <v>213</v>
      </c>
      <c r="B216" s="6" t="s">
        <v>445</v>
      </c>
    </row>
    <row r="217" spans="1:2" x14ac:dyDescent="0.25">
      <c r="A217">
        <v>214</v>
      </c>
      <c r="B217" s="6" t="s">
        <v>445</v>
      </c>
    </row>
    <row r="218" spans="1:2" x14ac:dyDescent="0.25">
      <c r="A218">
        <v>215</v>
      </c>
      <c r="B218" s="6" t="s">
        <v>445</v>
      </c>
    </row>
    <row r="219" spans="1:2" x14ac:dyDescent="0.25">
      <c r="A219">
        <v>216</v>
      </c>
      <c r="B219" s="6" t="s">
        <v>445</v>
      </c>
    </row>
    <row r="220" spans="1:2" x14ac:dyDescent="0.25">
      <c r="A220">
        <v>217</v>
      </c>
      <c r="B220" s="6" t="s">
        <v>581</v>
      </c>
    </row>
    <row r="221" spans="1:2" x14ac:dyDescent="0.25">
      <c r="A221">
        <v>218</v>
      </c>
      <c r="B221" s="6" t="s">
        <v>579</v>
      </c>
    </row>
    <row r="222" spans="1:2" x14ac:dyDescent="0.25">
      <c r="A222">
        <v>219</v>
      </c>
      <c r="B222" s="6" t="s">
        <v>577</v>
      </c>
    </row>
    <row r="223" spans="1:2" x14ac:dyDescent="0.25">
      <c r="A223">
        <v>220</v>
      </c>
      <c r="B223" s="6" t="s">
        <v>455</v>
      </c>
    </row>
    <row r="224" spans="1:2" x14ac:dyDescent="0.25">
      <c r="A224">
        <v>221</v>
      </c>
      <c r="B224" s="6" t="s">
        <v>1556</v>
      </c>
    </row>
    <row r="225" spans="1:2" x14ac:dyDescent="0.25">
      <c r="A225">
        <v>222</v>
      </c>
      <c r="B225" s="6" t="s">
        <v>454</v>
      </c>
    </row>
    <row r="226" spans="1:2" x14ac:dyDescent="0.25">
      <c r="A226">
        <v>223</v>
      </c>
      <c r="B226" s="6" t="s">
        <v>451</v>
      </c>
    </row>
    <row r="227" spans="1:2" x14ac:dyDescent="0.25">
      <c r="A227">
        <v>224</v>
      </c>
      <c r="B227" s="6" t="s">
        <v>486</v>
      </c>
    </row>
    <row r="228" spans="1:2" x14ac:dyDescent="0.25">
      <c r="A228">
        <v>225</v>
      </c>
      <c r="B228" s="6" t="s">
        <v>486</v>
      </c>
    </row>
    <row r="229" spans="1:2" x14ac:dyDescent="0.25">
      <c r="A229">
        <v>226</v>
      </c>
      <c r="B229" s="6" t="s">
        <v>445</v>
      </c>
    </row>
    <row r="230" spans="1:2" x14ac:dyDescent="0.25">
      <c r="A230">
        <v>227</v>
      </c>
      <c r="B230" s="6" t="s">
        <v>446</v>
      </c>
    </row>
    <row r="231" spans="1:2" x14ac:dyDescent="0.25">
      <c r="A231">
        <v>228</v>
      </c>
      <c r="B231" s="6" t="s">
        <v>445</v>
      </c>
    </row>
    <row r="232" spans="1:2" x14ac:dyDescent="0.25">
      <c r="A232">
        <v>229</v>
      </c>
      <c r="B232" s="6" t="s">
        <v>445</v>
      </c>
    </row>
    <row r="233" spans="1:2" x14ac:dyDescent="0.25">
      <c r="A233">
        <v>230</v>
      </c>
      <c r="B233" s="6" t="s">
        <v>486</v>
      </c>
    </row>
    <row r="234" spans="1:2" x14ac:dyDescent="0.25">
      <c r="A234">
        <v>231</v>
      </c>
      <c r="B234" s="6" t="s">
        <v>486</v>
      </c>
    </row>
    <row r="235" spans="1:2" x14ac:dyDescent="0.25">
      <c r="A235">
        <v>232</v>
      </c>
      <c r="B235" s="6" t="s">
        <v>486</v>
      </c>
    </row>
    <row r="236" spans="1:2" x14ac:dyDescent="0.25">
      <c r="A236">
        <v>233</v>
      </c>
      <c r="B236" s="6" t="s">
        <v>448</v>
      </c>
    </row>
    <row r="237" spans="1:2" x14ac:dyDescent="0.25">
      <c r="A237">
        <v>234</v>
      </c>
      <c r="B237" s="6" t="s">
        <v>448</v>
      </c>
    </row>
    <row r="238" spans="1:2" x14ac:dyDescent="0.25">
      <c r="A238">
        <v>235</v>
      </c>
      <c r="B238" s="6" t="s">
        <v>448</v>
      </c>
    </row>
    <row r="239" spans="1:2" x14ac:dyDescent="0.25">
      <c r="A239">
        <v>236</v>
      </c>
      <c r="B239" s="6" t="s">
        <v>445</v>
      </c>
    </row>
    <row r="240" spans="1:2" x14ac:dyDescent="0.25">
      <c r="A240">
        <v>237</v>
      </c>
      <c r="B240" s="6" t="s">
        <v>457</v>
      </c>
    </row>
    <row r="241" spans="1:2" x14ac:dyDescent="0.25">
      <c r="A241">
        <v>238</v>
      </c>
      <c r="B241" s="6" t="s">
        <v>445</v>
      </c>
    </row>
    <row r="242" spans="1:2" x14ac:dyDescent="0.25">
      <c r="A242">
        <v>239</v>
      </c>
      <c r="B242" s="6" t="s">
        <v>445</v>
      </c>
    </row>
    <row r="243" spans="1:2" x14ac:dyDescent="0.25">
      <c r="A243">
        <v>240</v>
      </c>
      <c r="B243" s="6" t="s">
        <v>580</v>
      </c>
    </row>
    <row r="244" spans="1:2" x14ac:dyDescent="0.25">
      <c r="A244">
        <v>241</v>
      </c>
      <c r="B244" s="6" t="s">
        <v>445</v>
      </c>
    </row>
    <row r="245" spans="1:2" x14ac:dyDescent="0.25">
      <c r="A245">
        <v>242</v>
      </c>
      <c r="B245" s="6" t="s">
        <v>445</v>
      </c>
    </row>
    <row r="246" spans="1:2" x14ac:dyDescent="0.25">
      <c r="A246">
        <v>243</v>
      </c>
      <c r="B246" s="6" t="s">
        <v>448</v>
      </c>
    </row>
    <row r="247" spans="1:2" x14ac:dyDescent="0.25">
      <c r="A247">
        <v>244</v>
      </c>
      <c r="B247" s="6" t="s">
        <v>448</v>
      </c>
    </row>
    <row r="248" spans="1:2" x14ac:dyDescent="0.25">
      <c r="A248">
        <v>245</v>
      </c>
      <c r="B248" s="6" t="s">
        <v>447</v>
      </c>
    </row>
    <row r="249" spans="1:2" x14ac:dyDescent="0.25">
      <c r="A249">
        <v>246</v>
      </c>
      <c r="B249" s="6" t="s">
        <v>447</v>
      </c>
    </row>
    <row r="250" spans="1:2" x14ac:dyDescent="0.25">
      <c r="A250">
        <v>247</v>
      </c>
      <c r="B250" s="6" t="s">
        <v>449</v>
      </c>
    </row>
    <row r="251" spans="1:2" x14ac:dyDescent="0.25">
      <c r="A251">
        <v>248</v>
      </c>
      <c r="B251" s="6" t="s">
        <v>445</v>
      </c>
    </row>
    <row r="252" spans="1:2" x14ac:dyDescent="0.25">
      <c r="A252">
        <v>249</v>
      </c>
      <c r="B252" s="6" t="s">
        <v>583</v>
      </c>
    </row>
    <row r="253" spans="1:2" x14ac:dyDescent="0.25">
      <c r="A253">
        <v>250</v>
      </c>
      <c r="B253" s="6" t="s">
        <v>458</v>
      </c>
    </row>
    <row r="254" spans="1:2" x14ac:dyDescent="0.25">
      <c r="A254">
        <v>251</v>
      </c>
      <c r="B254" s="6" t="s">
        <v>450</v>
      </c>
    </row>
    <row r="255" spans="1:2" x14ac:dyDescent="0.25">
      <c r="A255">
        <v>252</v>
      </c>
      <c r="B255" s="6" t="s">
        <v>457</v>
      </c>
    </row>
    <row r="256" spans="1:2" x14ac:dyDescent="0.25">
      <c r="A256">
        <v>253</v>
      </c>
      <c r="B256" s="6" t="s">
        <v>445</v>
      </c>
    </row>
    <row r="257" spans="1:2" x14ac:dyDescent="0.25">
      <c r="A257">
        <v>254</v>
      </c>
      <c r="B257" s="6" t="s">
        <v>445</v>
      </c>
    </row>
    <row r="258" spans="1:2" x14ac:dyDescent="0.25">
      <c r="A258">
        <v>255</v>
      </c>
      <c r="B258" s="6" t="s">
        <v>452</v>
      </c>
    </row>
    <row r="259" spans="1:2" x14ac:dyDescent="0.25">
      <c r="A259">
        <v>256</v>
      </c>
      <c r="B259" s="6" t="s">
        <v>448</v>
      </c>
    </row>
    <row r="260" spans="1:2" x14ac:dyDescent="0.25">
      <c r="A260">
        <v>257</v>
      </c>
      <c r="B260" s="6" t="s">
        <v>456</v>
      </c>
    </row>
    <row r="261" spans="1:2" x14ac:dyDescent="0.25">
      <c r="A261">
        <v>258</v>
      </c>
      <c r="B261" s="6" t="s">
        <v>1564</v>
      </c>
    </row>
    <row r="262" spans="1:2" x14ac:dyDescent="0.25">
      <c r="A262">
        <v>259</v>
      </c>
      <c r="B262" s="6" t="s">
        <v>445</v>
      </c>
    </row>
    <row r="263" spans="1:2" x14ac:dyDescent="0.25">
      <c r="A263">
        <v>260</v>
      </c>
      <c r="B263" s="6" t="s">
        <v>461</v>
      </c>
    </row>
    <row r="264" spans="1:2" x14ac:dyDescent="0.25">
      <c r="A264">
        <v>261</v>
      </c>
      <c r="B264" s="6" t="s">
        <v>577</v>
      </c>
    </row>
    <row r="265" spans="1:2" x14ac:dyDescent="0.25">
      <c r="A265">
        <v>262</v>
      </c>
      <c r="B265" s="6" t="s">
        <v>446</v>
      </c>
    </row>
    <row r="266" spans="1:2" x14ac:dyDescent="0.25">
      <c r="A266">
        <v>263</v>
      </c>
      <c r="B266" s="6" t="s">
        <v>446</v>
      </c>
    </row>
    <row r="267" spans="1:2" x14ac:dyDescent="0.25">
      <c r="A267">
        <v>264</v>
      </c>
      <c r="B267" s="6" t="s">
        <v>448</v>
      </c>
    </row>
    <row r="268" spans="1:2" x14ac:dyDescent="0.25">
      <c r="A268">
        <v>265</v>
      </c>
      <c r="B268" s="6" t="s">
        <v>457</v>
      </c>
    </row>
    <row r="269" spans="1:2" x14ac:dyDescent="0.25">
      <c r="A269">
        <v>266</v>
      </c>
      <c r="B269" s="6" t="s">
        <v>457</v>
      </c>
    </row>
    <row r="270" spans="1:2" x14ac:dyDescent="0.25">
      <c r="A270">
        <v>267</v>
      </c>
      <c r="B270" s="6" t="s">
        <v>1558</v>
      </c>
    </row>
    <row r="271" spans="1:2" x14ac:dyDescent="0.25">
      <c r="A271">
        <v>268</v>
      </c>
      <c r="B271" s="6" t="s">
        <v>577</v>
      </c>
    </row>
    <row r="272" spans="1:2" x14ac:dyDescent="0.25">
      <c r="A272">
        <v>269</v>
      </c>
      <c r="B272" s="6" t="s">
        <v>577</v>
      </c>
    </row>
    <row r="273" spans="1:2" x14ac:dyDescent="0.25">
      <c r="A273">
        <v>270</v>
      </c>
      <c r="B273" s="6" t="s">
        <v>447</v>
      </c>
    </row>
    <row r="274" spans="1:2" x14ac:dyDescent="0.25">
      <c r="A274">
        <v>271</v>
      </c>
      <c r="B274" s="6" t="s">
        <v>1565</v>
      </c>
    </row>
    <row r="275" spans="1:2" x14ac:dyDescent="0.25">
      <c r="A275">
        <v>272</v>
      </c>
      <c r="B275" s="6" t="s">
        <v>1564</v>
      </c>
    </row>
    <row r="276" spans="1:2" x14ac:dyDescent="0.25">
      <c r="A276">
        <v>273</v>
      </c>
      <c r="B276" s="6" t="s">
        <v>579</v>
      </c>
    </row>
    <row r="277" spans="1:2" x14ac:dyDescent="0.25">
      <c r="A277">
        <v>274</v>
      </c>
      <c r="B277" s="6" t="s">
        <v>579</v>
      </c>
    </row>
    <row r="278" spans="1:2" x14ac:dyDescent="0.25">
      <c r="A278">
        <v>275</v>
      </c>
      <c r="B278" s="6" t="s">
        <v>579</v>
      </c>
    </row>
    <row r="279" spans="1:2" x14ac:dyDescent="0.25">
      <c r="A279">
        <v>276</v>
      </c>
      <c r="B279" s="6" t="s">
        <v>448</v>
      </c>
    </row>
    <row r="280" spans="1:2" x14ac:dyDescent="0.25">
      <c r="A280">
        <v>277</v>
      </c>
      <c r="B280" s="6" t="s">
        <v>448</v>
      </c>
    </row>
    <row r="281" spans="1:2" x14ac:dyDescent="0.25">
      <c r="A281">
        <v>278</v>
      </c>
      <c r="B281" s="6" t="s">
        <v>448</v>
      </c>
    </row>
    <row r="282" spans="1:2" x14ac:dyDescent="0.25">
      <c r="A282">
        <v>279</v>
      </c>
      <c r="B282" s="6" t="s">
        <v>445</v>
      </c>
    </row>
    <row r="283" spans="1:2" x14ac:dyDescent="0.25">
      <c r="A283">
        <v>280</v>
      </c>
      <c r="B283" s="6" t="s">
        <v>1564</v>
      </c>
    </row>
    <row r="284" spans="1:2" x14ac:dyDescent="0.25">
      <c r="A284">
        <v>281</v>
      </c>
      <c r="B284" s="6" t="s">
        <v>485</v>
      </c>
    </row>
    <row r="285" spans="1:2" x14ac:dyDescent="0.25">
      <c r="A285">
        <v>282</v>
      </c>
      <c r="B285" s="6" t="s">
        <v>448</v>
      </c>
    </row>
    <row r="286" spans="1:2" x14ac:dyDescent="0.25">
      <c r="A286">
        <v>283</v>
      </c>
      <c r="B286" s="6" t="s">
        <v>445</v>
      </c>
    </row>
    <row r="287" spans="1:2" x14ac:dyDescent="0.25">
      <c r="A287">
        <v>284</v>
      </c>
      <c r="B287" s="6" t="s">
        <v>449</v>
      </c>
    </row>
    <row r="288" spans="1:2" x14ac:dyDescent="0.25">
      <c r="A288">
        <v>285</v>
      </c>
      <c r="B288" s="6" t="s">
        <v>1558</v>
      </c>
    </row>
    <row r="289" spans="1:2" x14ac:dyDescent="0.25">
      <c r="A289">
        <v>286</v>
      </c>
      <c r="B289" s="6" t="s">
        <v>1560</v>
      </c>
    </row>
    <row r="290" spans="1:2" x14ac:dyDescent="0.25">
      <c r="A290">
        <v>287</v>
      </c>
      <c r="B290" s="6" t="s">
        <v>1558</v>
      </c>
    </row>
    <row r="291" spans="1:2" x14ac:dyDescent="0.25">
      <c r="A291">
        <v>288</v>
      </c>
      <c r="B291" s="6" t="s">
        <v>1566</v>
      </c>
    </row>
    <row r="292" spans="1:2" x14ac:dyDescent="0.25">
      <c r="A292">
        <v>289</v>
      </c>
      <c r="B292" s="6" t="s">
        <v>1566</v>
      </c>
    </row>
    <row r="293" spans="1:2" x14ac:dyDescent="0.25">
      <c r="A293">
        <v>290</v>
      </c>
      <c r="B293" s="6" t="s">
        <v>445</v>
      </c>
    </row>
    <row r="294" spans="1:2" x14ac:dyDescent="0.25">
      <c r="A294">
        <v>291</v>
      </c>
      <c r="B294" s="6" t="s">
        <v>445</v>
      </c>
    </row>
    <row r="295" spans="1:2" x14ac:dyDescent="0.25">
      <c r="A295">
        <v>292</v>
      </c>
      <c r="B295" s="6" t="s">
        <v>445</v>
      </c>
    </row>
    <row r="296" spans="1:2" x14ac:dyDescent="0.25">
      <c r="A296">
        <v>293</v>
      </c>
      <c r="B296" s="6" t="s">
        <v>1567</v>
      </c>
    </row>
    <row r="297" spans="1:2" x14ac:dyDescent="0.25">
      <c r="A297">
        <v>294</v>
      </c>
      <c r="B297" s="6" t="s">
        <v>445</v>
      </c>
    </row>
    <row r="298" spans="1:2" x14ac:dyDescent="0.25">
      <c r="A298">
        <v>295</v>
      </c>
      <c r="B298" s="6" t="s">
        <v>445</v>
      </c>
    </row>
    <row r="299" spans="1:2" x14ac:dyDescent="0.25">
      <c r="A299">
        <v>296</v>
      </c>
      <c r="B299" s="6" t="s">
        <v>445</v>
      </c>
    </row>
    <row r="300" spans="1:2" x14ac:dyDescent="0.25">
      <c r="A300">
        <v>297</v>
      </c>
      <c r="B300" s="6" t="s">
        <v>448</v>
      </c>
    </row>
    <row r="301" spans="1:2" x14ac:dyDescent="0.25">
      <c r="A301">
        <v>298</v>
      </c>
      <c r="B301" s="6" t="s">
        <v>445</v>
      </c>
    </row>
    <row r="302" spans="1:2" x14ac:dyDescent="0.25">
      <c r="A302">
        <v>299</v>
      </c>
      <c r="B302" s="6" t="s">
        <v>1560</v>
      </c>
    </row>
    <row r="303" spans="1:2" x14ac:dyDescent="0.25">
      <c r="A303">
        <v>300</v>
      </c>
      <c r="B303" s="6" t="s">
        <v>445</v>
      </c>
    </row>
    <row r="304" spans="1:2" x14ac:dyDescent="0.25">
      <c r="A304">
        <v>301</v>
      </c>
      <c r="B304" s="6" t="s">
        <v>445</v>
      </c>
    </row>
    <row r="305" spans="1:2" x14ac:dyDescent="0.25">
      <c r="A305">
        <v>302</v>
      </c>
      <c r="B305" s="6" t="s">
        <v>445</v>
      </c>
    </row>
    <row r="306" spans="1:2" x14ac:dyDescent="0.25">
      <c r="A306">
        <v>303</v>
      </c>
      <c r="B306" s="6" t="s">
        <v>445</v>
      </c>
    </row>
    <row r="307" spans="1:2" x14ac:dyDescent="0.25">
      <c r="A307">
        <v>304</v>
      </c>
      <c r="B307" s="6" t="s">
        <v>445</v>
      </c>
    </row>
    <row r="308" spans="1:2" x14ac:dyDescent="0.25">
      <c r="A308">
        <v>305</v>
      </c>
      <c r="B308" s="6" t="s">
        <v>445</v>
      </c>
    </row>
    <row r="309" spans="1:2" x14ac:dyDescent="0.25">
      <c r="A309">
        <v>306</v>
      </c>
      <c r="B309" s="6" t="s">
        <v>445</v>
      </c>
    </row>
    <row r="310" spans="1:2" x14ac:dyDescent="0.25">
      <c r="A310">
        <v>307</v>
      </c>
      <c r="B310" s="6" t="s">
        <v>445</v>
      </c>
    </row>
    <row r="311" spans="1:2" x14ac:dyDescent="0.25">
      <c r="A311">
        <v>308</v>
      </c>
      <c r="B311" s="6" t="s">
        <v>445</v>
      </c>
    </row>
    <row r="312" spans="1:2" x14ac:dyDescent="0.25">
      <c r="A312">
        <v>309</v>
      </c>
      <c r="B312" s="6" t="s">
        <v>445</v>
      </c>
    </row>
    <row r="313" spans="1:2" x14ac:dyDescent="0.25">
      <c r="A313">
        <v>310</v>
      </c>
      <c r="B313" s="6" t="s">
        <v>445</v>
      </c>
    </row>
    <row r="314" spans="1:2" x14ac:dyDescent="0.25">
      <c r="A314">
        <v>311</v>
      </c>
      <c r="B314" s="6" t="s">
        <v>445</v>
      </c>
    </row>
    <row r="315" spans="1:2" x14ac:dyDescent="0.25">
      <c r="A315">
        <v>312</v>
      </c>
      <c r="B315" s="6" t="s">
        <v>445</v>
      </c>
    </row>
    <row r="316" spans="1:2" x14ac:dyDescent="0.25">
      <c r="A316">
        <v>313</v>
      </c>
      <c r="B316" s="6" t="s">
        <v>1560</v>
      </c>
    </row>
    <row r="317" spans="1:2" x14ac:dyDescent="0.25">
      <c r="A317">
        <v>314</v>
      </c>
      <c r="B317" s="6" t="s">
        <v>458</v>
      </c>
    </row>
    <row r="318" spans="1:2" x14ac:dyDescent="0.25">
      <c r="A318">
        <v>315</v>
      </c>
      <c r="B318" s="6" t="s">
        <v>458</v>
      </c>
    </row>
    <row r="319" spans="1:2" x14ac:dyDescent="0.25">
      <c r="A319">
        <v>316</v>
      </c>
      <c r="B319" s="6" t="s">
        <v>458</v>
      </c>
    </row>
    <row r="320" spans="1:2" x14ac:dyDescent="0.25">
      <c r="A320">
        <v>317</v>
      </c>
      <c r="B320" s="6" t="s">
        <v>459</v>
      </c>
    </row>
    <row r="321" spans="1:2" x14ac:dyDescent="0.25">
      <c r="A321">
        <v>318</v>
      </c>
      <c r="B321" s="6" t="s">
        <v>582</v>
      </c>
    </row>
    <row r="322" spans="1:2" x14ac:dyDescent="0.25">
      <c r="A322">
        <v>319</v>
      </c>
      <c r="B322" s="6" t="s">
        <v>582</v>
      </c>
    </row>
    <row r="323" spans="1:2" x14ac:dyDescent="0.25">
      <c r="A323">
        <v>320</v>
      </c>
      <c r="B323" s="6" t="s">
        <v>460</v>
      </c>
    </row>
    <row r="324" spans="1:2" x14ac:dyDescent="0.25">
      <c r="A324">
        <v>321</v>
      </c>
      <c r="B324" s="6" t="s">
        <v>450</v>
      </c>
    </row>
    <row r="325" spans="1:2" x14ac:dyDescent="0.25">
      <c r="A325">
        <v>322</v>
      </c>
      <c r="B325" s="6" t="s">
        <v>1559</v>
      </c>
    </row>
    <row r="326" spans="1:2" x14ac:dyDescent="0.25">
      <c r="A326">
        <v>323</v>
      </c>
      <c r="B326" s="6" t="s">
        <v>458</v>
      </c>
    </row>
    <row r="327" spans="1:2" x14ac:dyDescent="0.25">
      <c r="A327">
        <v>324</v>
      </c>
      <c r="B327" s="6" t="s">
        <v>583</v>
      </c>
    </row>
    <row r="328" spans="1:2" x14ac:dyDescent="0.25">
      <c r="A328">
        <v>325</v>
      </c>
      <c r="B328" s="6" t="s">
        <v>450</v>
      </c>
    </row>
    <row r="329" spans="1:2" x14ac:dyDescent="0.25">
      <c r="A329">
        <v>326</v>
      </c>
      <c r="B329" s="6" t="s">
        <v>451</v>
      </c>
    </row>
    <row r="330" spans="1:2" x14ac:dyDescent="0.25">
      <c r="A330">
        <v>327</v>
      </c>
      <c r="B330" s="6" t="s">
        <v>445</v>
      </c>
    </row>
    <row r="331" spans="1:2" x14ac:dyDescent="0.25">
      <c r="A331">
        <v>328</v>
      </c>
      <c r="B331" s="6" t="s">
        <v>445</v>
      </c>
    </row>
    <row r="332" spans="1:2" x14ac:dyDescent="0.25">
      <c r="A332">
        <v>329</v>
      </c>
      <c r="B332" s="6" t="s">
        <v>445</v>
      </c>
    </row>
    <row r="333" spans="1:2" x14ac:dyDescent="0.25">
      <c r="A333">
        <v>330</v>
      </c>
      <c r="B333" s="6" t="s">
        <v>445</v>
      </c>
    </row>
    <row r="334" spans="1:2" x14ac:dyDescent="0.25">
      <c r="A334">
        <v>331</v>
      </c>
      <c r="B334" s="6" t="s">
        <v>1555</v>
      </c>
    </row>
    <row r="335" spans="1:2" x14ac:dyDescent="0.25">
      <c r="A335">
        <v>332</v>
      </c>
      <c r="B335" s="6" t="s">
        <v>1558</v>
      </c>
    </row>
    <row r="336" spans="1:2" x14ac:dyDescent="0.25">
      <c r="A336">
        <v>333</v>
      </c>
      <c r="B336" s="6" t="s">
        <v>488</v>
      </c>
    </row>
    <row r="337" spans="1:2" x14ac:dyDescent="0.25">
      <c r="A337">
        <v>334</v>
      </c>
      <c r="B337" s="6" t="s">
        <v>581</v>
      </c>
    </row>
    <row r="338" spans="1:2" x14ac:dyDescent="0.25">
      <c r="A338">
        <v>335</v>
      </c>
      <c r="B338" s="6" t="s">
        <v>1566</v>
      </c>
    </row>
    <row r="339" spans="1:2" x14ac:dyDescent="0.25">
      <c r="A339">
        <v>336</v>
      </c>
      <c r="B339" s="6" t="s">
        <v>1566</v>
      </c>
    </row>
    <row r="340" spans="1:2" x14ac:dyDescent="0.25">
      <c r="A340">
        <v>337</v>
      </c>
      <c r="B340" s="6" t="s">
        <v>445</v>
      </c>
    </row>
    <row r="341" spans="1:2" x14ac:dyDescent="0.25">
      <c r="A341">
        <v>338</v>
      </c>
      <c r="B341" s="6" t="s">
        <v>445</v>
      </c>
    </row>
    <row r="342" spans="1:2" x14ac:dyDescent="0.25">
      <c r="A342">
        <v>339</v>
      </c>
      <c r="B342" s="6" t="s">
        <v>488</v>
      </c>
    </row>
    <row r="343" spans="1:2" x14ac:dyDescent="0.25">
      <c r="A343">
        <v>340</v>
      </c>
      <c r="B343" s="6" t="s">
        <v>488</v>
      </c>
    </row>
    <row r="344" spans="1:2" x14ac:dyDescent="0.25">
      <c r="A344">
        <v>341</v>
      </c>
      <c r="B344" s="6" t="s">
        <v>448</v>
      </c>
    </row>
    <row r="345" spans="1:2" x14ac:dyDescent="0.25">
      <c r="A345">
        <v>342</v>
      </c>
      <c r="B345" s="6" t="s">
        <v>447</v>
      </c>
    </row>
    <row r="346" spans="1:2" x14ac:dyDescent="0.25">
      <c r="A346">
        <v>343</v>
      </c>
      <c r="B346" s="6" t="s">
        <v>447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346"/>
  <sheetViews>
    <sheetView topLeftCell="A3" workbookViewId="0">
      <selection activeCell="A4" sqref="A4"/>
    </sheetView>
  </sheetViews>
  <sheetFormatPr baseColWidth="10" defaultColWidth="9.140625" defaultRowHeight="15" x14ac:dyDescent="0.25"/>
  <cols>
    <col min="1" max="1" width="4.85546875" customWidth="1"/>
    <col min="2" max="2" width="35.7109375" bestFit="1" customWidth="1"/>
  </cols>
  <sheetData>
    <row r="1" spans="1:2" hidden="1" x14ac:dyDescent="0.25">
      <c r="B1" t="s">
        <v>7</v>
      </c>
    </row>
    <row r="2" spans="1:2" hidden="1" x14ac:dyDescent="0.25">
      <c r="B2" t="s">
        <v>353</v>
      </c>
    </row>
    <row r="3" spans="1:2" x14ac:dyDescent="0.25">
      <c r="A3" s="1" t="s">
        <v>314</v>
      </c>
      <c r="B3" s="1" t="s">
        <v>354</v>
      </c>
    </row>
    <row r="4" spans="1:2" x14ac:dyDescent="0.25">
      <c r="A4">
        <v>1</v>
      </c>
      <c r="B4" t="s">
        <v>357</v>
      </c>
    </row>
    <row r="5" spans="1:2" x14ac:dyDescent="0.25">
      <c r="A5">
        <v>2</v>
      </c>
      <c r="B5" t="s">
        <v>357</v>
      </c>
    </row>
    <row r="6" spans="1:2" x14ac:dyDescent="0.25">
      <c r="A6">
        <v>3</v>
      </c>
      <c r="B6" t="s">
        <v>357</v>
      </c>
    </row>
    <row r="7" spans="1:2" x14ac:dyDescent="0.25">
      <c r="A7">
        <v>4</v>
      </c>
      <c r="B7" t="s">
        <v>357</v>
      </c>
    </row>
    <row r="8" spans="1:2" x14ac:dyDescent="0.25">
      <c r="A8">
        <v>5</v>
      </c>
      <c r="B8" t="s">
        <v>357</v>
      </c>
    </row>
    <row r="9" spans="1:2" x14ac:dyDescent="0.25">
      <c r="A9">
        <v>6</v>
      </c>
      <c r="B9" t="s">
        <v>357</v>
      </c>
    </row>
    <row r="10" spans="1:2" x14ac:dyDescent="0.25">
      <c r="A10">
        <v>7</v>
      </c>
      <c r="B10" t="s">
        <v>357</v>
      </c>
    </row>
    <row r="11" spans="1:2" x14ac:dyDescent="0.25">
      <c r="A11">
        <v>8</v>
      </c>
      <c r="B11" t="s">
        <v>357</v>
      </c>
    </row>
    <row r="12" spans="1:2" x14ac:dyDescent="0.25">
      <c r="A12">
        <v>9</v>
      </c>
      <c r="B12" t="s">
        <v>357</v>
      </c>
    </row>
    <row r="13" spans="1:2" x14ac:dyDescent="0.25">
      <c r="A13">
        <v>10</v>
      </c>
      <c r="B13" t="s">
        <v>357</v>
      </c>
    </row>
    <row r="14" spans="1:2" x14ac:dyDescent="0.25">
      <c r="A14">
        <v>11</v>
      </c>
      <c r="B14" t="s">
        <v>357</v>
      </c>
    </row>
    <row r="15" spans="1:2" x14ac:dyDescent="0.25">
      <c r="A15">
        <v>12</v>
      </c>
      <c r="B15" t="s">
        <v>357</v>
      </c>
    </row>
    <row r="16" spans="1:2" x14ac:dyDescent="0.25">
      <c r="A16">
        <v>13</v>
      </c>
      <c r="B16" t="s">
        <v>357</v>
      </c>
    </row>
    <row r="17" spans="1:2" x14ac:dyDescent="0.25">
      <c r="A17">
        <v>14</v>
      </c>
      <c r="B17" t="s">
        <v>357</v>
      </c>
    </row>
    <row r="18" spans="1:2" x14ac:dyDescent="0.25">
      <c r="A18">
        <v>15</v>
      </c>
      <c r="B18" t="s">
        <v>357</v>
      </c>
    </row>
    <row r="19" spans="1:2" x14ac:dyDescent="0.25">
      <c r="A19">
        <v>16</v>
      </c>
      <c r="B19" t="s">
        <v>357</v>
      </c>
    </row>
    <row r="20" spans="1:2" x14ac:dyDescent="0.25">
      <c r="A20">
        <v>17</v>
      </c>
      <c r="B20" t="s">
        <v>357</v>
      </c>
    </row>
    <row r="21" spans="1:2" x14ac:dyDescent="0.25">
      <c r="A21">
        <v>18</v>
      </c>
      <c r="B21" t="s">
        <v>357</v>
      </c>
    </row>
    <row r="22" spans="1:2" x14ac:dyDescent="0.25">
      <c r="A22">
        <v>19</v>
      </c>
      <c r="B22" t="s">
        <v>357</v>
      </c>
    </row>
    <row r="23" spans="1:2" x14ac:dyDescent="0.25">
      <c r="A23">
        <v>20</v>
      </c>
      <c r="B23" t="s">
        <v>357</v>
      </c>
    </row>
    <row r="24" spans="1:2" x14ac:dyDescent="0.25">
      <c r="A24">
        <v>21</v>
      </c>
      <c r="B24" t="s">
        <v>357</v>
      </c>
    </row>
    <row r="25" spans="1:2" x14ac:dyDescent="0.25">
      <c r="A25">
        <v>22</v>
      </c>
      <c r="B25" t="s">
        <v>357</v>
      </c>
    </row>
    <row r="26" spans="1:2" x14ac:dyDescent="0.25">
      <c r="A26">
        <v>23</v>
      </c>
      <c r="B26" t="s">
        <v>357</v>
      </c>
    </row>
    <row r="27" spans="1:2" x14ac:dyDescent="0.25">
      <c r="A27">
        <v>24</v>
      </c>
      <c r="B27" t="s">
        <v>357</v>
      </c>
    </row>
    <row r="28" spans="1:2" x14ac:dyDescent="0.25">
      <c r="A28">
        <v>25</v>
      </c>
      <c r="B28" t="s">
        <v>357</v>
      </c>
    </row>
    <row r="29" spans="1:2" x14ac:dyDescent="0.25">
      <c r="A29">
        <v>26</v>
      </c>
      <c r="B29" t="s">
        <v>357</v>
      </c>
    </row>
    <row r="30" spans="1:2" x14ac:dyDescent="0.25">
      <c r="A30">
        <v>27</v>
      </c>
      <c r="B30" t="s">
        <v>357</v>
      </c>
    </row>
    <row r="31" spans="1:2" x14ac:dyDescent="0.25">
      <c r="A31">
        <v>28</v>
      </c>
      <c r="B31" t="s">
        <v>357</v>
      </c>
    </row>
    <row r="32" spans="1:2" x14ac:dyDescent="0.25">
      <c r="A32">
        <v>29</v>
      </c>
      <c r="B32" t="s">
        <v>357</v>
      </c>
    </row>
    <row r="33" spans="1:2" x14ac:dyDescent="0.25">
      <c r="A33">
        <v>30</v>
      </c>
      <c r="B33" t="s">
        <v>357</v>
      </c>
    </row>
    <row r="34" spans="1:2" x14ac:dyDescent="0.25">
      <c r="A34">
        <v>31</v>
      </c>
      <c r="B34" t="s">
        <v>357</v>
      </c>
    </row>
    <row r="35" spans="1:2" x14ac:dyDescent="0.25">
      <c r="A35">
        <v>32</v>
      </c>
      <c r="B35" t="s">
        <v>357</v>
      </c>
    </row>
    <row r="36" spans="1:2" x14ac:dyDescent="0.25">
      <c r="A36">
        <v>33</v>
      </c>
      <c r="B36" t="s">
        <v>357</v>
      </c>
    </row>
    <row r="37" spans="1:2" x14ac:dyDescent="0.25">
      <c r="A37">
        <v>34</v>
      </c>
      <c r="B37" t="s">
        <v>357</v>
      </c>
    </row>
    <row r="38" spans="1:2" x14ac:dyDescent="0.25">
      <c r="A38">
        <v>35</v>
      </c>
      <c r="B38" t="s">
        <v>357</v>
      </c>
    </row>
    <row r="39" spans="1:2" x14ac:dyDescent="0.25">
      <c r="A39">
        <v>36</v>
      </c>
      <c r="B39" t="s">
        <v>357</v>
      </c>
    </row>
    <row r="40" spans="1:2" x14ac:dyDescent="0.25">
      <c r="A40">
        <v>37</v>
      </c>
      <c r="B40" t="s">
        <v>357</v>
      </c>
    </row>
    <row r="41" spans="1:2" x14ac:dyDescent="0.25">
      <c r="A41">
        <v>38</v>
      </c>
      <c r="B41" t="s">
        <v>357</v>
      </c>
    </row>
    <row r="42" spans="1:2" x14ac:dyDescent="0.25">
      <c r="A42">
        <v>39</v>
      </c>
      <c r="B42" t="s">
        <v>357</v>
      </c>
    </row>
    <row r="43" spans="1:2" x14ac:dyDescent="0.25">
      <c r="A43">
        <v>40</v>
      </c>
      <c r="B43" t="s">
        <v>357</v>
      </c>
    </row>
    <row r="44" spans="1:2" x14ac:dyDescent="0.25">
      <c r="A44">
        <v>41</v>
      </c>
      <c r="B44" t="s">
        <v>357</v>
      </c>
    </row>
    <row r="45" spans="1:2" x14ac:dyDescent="0.25">
      <c r="A45">
        <v>42</v>
      </c>
      <c r="B45" t="s">
        <v>357</v>
      </c>
    </row>
    <row r="46" spans="1:2" x14ac:dyDescent="0.25">
      <c r="A46">
        <v>43</v>
      </c>
      <c r="B46" t="s">
        <v>357</v>
      </c>
    </row>
    <row r="47" spans="1:2" x14ac:dyDescent="0.25">
      <c r="A47">
        <v>44</v>
      </c>
      <c r="B47" t="s">
        <v>357</v>
      </c>
    </row>
    <row r="48" spans="1:2" x14ac:dyDescent="0.25">
      <c r="A48">
        <v>45</v>
      </c>
      <c r="B48" t="s">
        <v>357</v>
      </c>
    </row>
    <row r="49" spans="1:2" x14ac:dyDescent="0.25">
      <c r="A49">
        <v>46</v>
      </c>
      <c r="B49" t="s">
        <v>357</v>
      </c>
    </row>
    <row r="50" spans="1:2" x14ac:dyDescent="0.25">
      <c r="A50">
        <v>47</v>
      </c>
      <c r="B50" t="s">
        <v>357</v>
      </c>
    </row>
    <row r="51" spans="1:2" x14ac:dyDescent="0.25">
      <c r="A51">
        <v>48</v>
      </c>
      <c r="B51" t="s">
        <v>357</v>
      </c>
    </row>
    <row r="52" spans="1:2" x14ac:dyDescent="0.25">
      <c r="A52">
        <v>49</v>
      </c>
      <c r="B52" t="s">
        <v>357</v>
      </c>
    </row>
    <row r="53" spans="1:2" x14ac:dyDescent="0.25">
      <c r="A53">
        <v>50</v>
      </c>
      <c r="B53" t="s">
        <v>357</v>
      </c>
    </row>
    <row r="54" spans="1:2" x14ac:dyDescent="0.25">
      <c r="A54">
        <v>51</v>
      </c>
      <c r="B54" t="s">
        <v>357</v>
      </c>
    </row>
    <row r="55" spans="1:2" x14ac:dyDescent="0.25">
      <c r="A55">
        <v>52</v>
      </c>
      <c r="B55" t="s">
        <v>357</v>
      </c>
    </row>
    <row r="56" spans="1:2" x14ac:dyDescent="0.25">
      <c r="A56">
        <v>53</v>
      </c>
      <c r="B56" t="s">
        <v>357</v>
      </c>
    </row>
    <row r="57" spans="1:2" x14ac:dyDescent="0.25">
      <c r="A57">
        <v>54</v>
      </c>
      <c r="B57" t="s">
        <v>357</v>
      </c>
    </row>
    <row r="58" spans="1:2" x14ac:dyDescent="0.25">
      <c r="A58">
        <v>55</v>
      </c>
      <c r="B58" t="s">
        <v>357</v>
      </c>
    </row>
    <row r="59" spans="1:2" x14ac:dyDescent="0.25">
      <c r="A59">
        <v>56</v>
      </c>
      <c r="B59" t="s">
        <v>357</v>
      </c>
    </row>
    <row r="60" spans="1:2" x14ac:dyDescent="0.25">
      <c r="A60">
        <v>57</v>
      </c>
      <c r="B60" t="s">
        <v>357</v>
      </c>
    </row>
    <row r="61" spans="1:2" x14ac:dyDescent="0.25">
      <c r="A61">
        <v>58</v>
      </c>
      <c r="B61" t="s">
        <v>357</v>
      </c>
    </row>
    <row r="62" spans="1:2" x14ac:dyDescent="0.25">
      <c r="A62">
        <v>59</v>
      </c>
      <c r="B62" t="s">
        <v>357</v>
      </c>
    </row>
    <row r="63" spans="1:2" x14ac:dyDescent="0.25">
      <c r="A63">
        <v>60</v>
      </c>
      <c r="B63" t="s">
        <v>357</v>
      </c>
    </row>
    <row r="64" spans="1:2" x14ac:dyDescent="0.25">
      <c r="A64">
        <v>61</v>
      </c>
      <c r="B64" t="s">
        <v>357</v>
      </c>
    </row>
    <row r="65" spans="1:2" x14ac:dyDescent="0.25">
      <c r="A65">
        <v>62</v>
      </c>
      <c r="B65" t="s">
        <v>357</v>
      </c>
    </row>
    <row r="66" spans="1:2" x14ac:dyDescent="0.25">
      <c r="A66">
        <v>63</v>
      </c>
      <c r="B66" t="s">
        <v>357</v>
      </c>
    </row>
    <row r="67" spans="1:2" x14ac:dyDescent="0.25">
      <c r="A67">
        <v>64</v>
      </c>
      <c r="B67" t="s">
        <v>357</v>
      </c>
    </row>
    <row r="68" spans="1:2" x14ac:dyDescent="0.25">
      <c r="A68">
        <v>65</v>
      </c>
      <c r="B68" t="s">
        <v>357</v>
      </c>
    </row>
    <row r="69" spans="1:2" x14ac:dyDescent="0.25">
      <c r="A69">
        <v>66</v>
      </c>
      <c r="B69" t="s">
        <v>357</v>
      </c>
    </row>
    <row r="70" spans="1:2" x14ac:dyDescent="0.25">
      <c r="A70">
        <v>67</v>
      </c>
      <c r="B70" t="s">
        <v>357</v>
      </c>
    </row>
    <row r="71" spans="1:2" x14ac:dyDescent="0.25">
      <c r="A71">
        <v>68</v>
      </c>
      <c r="B71" t="s">
        <v>357</v>
      </c>
    </row>
    <row r="72" spans="1:2" x14ac:dyDescent="0.25">
      <c r="A72">
        <v>69</v>
      </c>
      <c r="B72" t="s">
        <v>357</v>
      </c>
    </row>
    <row r="73" spans="1:2" x14ac:dyDescent="0.25">
      <c r="A73">
        <v>70</v>
      </c>
      <c r="B73" t="s">
        <v>357</v>
      </c>
    </row>
    <row r="74" spans="1:2" x14ac:dyDescent="0.25">
      <c r="A74">
        <v>71</v>
      </c>
      <c r="B74" t="s">
        <v>357</v>
      </c>
    </row>
    <row r="75" spans="1:2" x14ac:dyDescent="0.25">
      <c r="A75">
        <v>72</v>
      </c>
      <c r="B75" t="s">
        <v>357</v>
      </c>
    </row>
    <row r="76" spans="1:2" x14ac:dyDescent="0.25">
      <c r="A76">
        <v>73</v>
      </c>
      <c r="B76" t="s">
        <v>357</v>
      </c>
    </row>
    <row r="77" spans="1:2" x14ac:dyDescent="0.25">
      <c r="A77">
        <v>74</v>
      </c>
      <c r="B77" t="s">
        <v>357</v>
      </c>
    </row>
    <row r="78" spans="1:2" x14ac:dyDescent="0.25">
      <c r="A78">
        <v>75</v>
      </c>
      <c r="B78" t="s">
        <v>357</v>
      </c>
    </row>
    <row r="79" spans="1:2" x14ac:dyDescent="0.25">
      <c r="A79">
        <v>76</v>
      </c>
      <c r="B79" t="s">
        <v>357</v>
      </c>
    </row>
    <row r="80" spans="1:2" x14ac:dyDescent="0.25">
      <c r="A80">
        <v>77</v>
      </c>
      <c r="B80" t="s">
        <v>357</v>
      </c>
    </row>
    <row r="81" spans="1:2" x14ac:dyDescent="0.25">
      <c r="A81">
        <v>78</v>
      </c>
      <c r="B81" t="s">
        <v>357</v>
      </c>
    </row>
    <row r="82" spans="1:2" x14ac:dyDescent="0.25">
      <c r="A82">
        <v>79</v>
      </c>
      <c r="B82" t="s">
        <v>357</v>
      </c>
    </row>
    <row r="83" spans="1:2" x14ac:dyDescent="0.25">
      <c r="A83">
        <v>80</v>
      </c>
      <c r="B83" t="s">
        <v>357</v>
      </c>
    </row>
    <row r="84" spans="1:2" x14ac:dyDescent="0.25">
      <c r="A84">
        <v>81</v>
      </c>
      <c r="B84" t="s">
        <v>357</v>
      </c>
    </row>
    <row r="85" spans="1:2" x14ac:dyDescent="0.25">
      <c r="A85">
        <v>82</v>
      </c>
      <c r="B85" t="s">
        <v>357</v>
      </c>
    </row>
    <row r="86" spans="1:2" x14ac:dyDescent="0.25">
      <c r="A86">
        <v>83</v>
      </c>
      <c r="B86" t="s">
        <v>357</v>
      </c>
    </row>
    <row r="87" spans="1:2" x14ac:dyDescent="0.25">
      <c r="A87">
        <v>84</v>
      </c>
      <c r="B87" t="s">
        <v>357</v>
      </c>
    </row>
    <row r="88" spans="1:2" x14ac:dyDescent="0.25">
      <c r="A88">
        <v>85</v>
      </c>
      <c r="B88" t="s">
        <v>357</v>
      </c>
    </row>
    <row r="89" spans="1:2" x14ac:dyDescent="0.25">
      <c r="A89">
        <v>86</v>
      </c>
      <c r="B89" t="s">
        <v>357</v>
      </c>
    </row>
    <row r="90" spans="1:2" x14ac:dyDescent="0.25">
      <c r="A90">
        <v>87</v>
      </c>
      <c r="B90" t="s">
        <v>357</v>
      </c>
    </row>
    <row r="91" spans="1:2" x14ac:dyDescent="0.25">
      <c r="A91">
        <v>88</v>
      </c>
      <c r="B91" t="s">
        <v>357</v>
      </c>
    </row>
    <row r="92" spans="1:2" x14ac:dyDescent="0.25">
      <c r="A92">
        <v>89</v>
      </c>
      <c r="B92" t="s">
        <v>357</v>
      </c>
    </row>
    <row r="93" spans="1:2" x14ac:dyDescent="0.25">
      <c r="A93">
        <v>90</v>
      </c>
      <c r="B93" t="s">
        <v>357</v>
      </c>
    </row>
    <row r="94" spans="1:2" x14ac:dyDescent="0.25">
      <c r="A94">
        <v>91</v>
      </c>
      <c r="B94" t="s">
        <v>357</v>
      </c>
    </row>
    <row r="95" spans="1:2" x14ac:dyDescent="0.25">
      <c r="A95">
        <v>92</v>
      </c>
      <c r="B95" t="s">
        <v>357</v>
      </c>
    </row>
    <row r="96" spans="1:2" x14ac:dyDescent="0.25">
      <c r="A96">
        <v>93</v>
      </c>
      <c r="B96" t="s">
        <v>357</v>
      </c>
    </row>
    <row r="97" spans="1:2" x14ac:dyDescent="0.25">
      <c r="A97">
        <v>94</v>
      </c>
      <c r="B97" t="s">
        <v>357</v>
      </c>
    </row>
    <row r="98" spans="1:2" x14ac:dyDescent="0.25">
      <c r="A98">
        <v>95</v>
      </c>
      <c r="B98" t="s">
        <v>357</v>
      </c>
    </row>
    <row r="99" spans="1:2" x14ac:dyDescent="0.25">
      <c r="A99">
        <v>96</v>
      </c>
      <c r="B99" t="s">
        <v>357</v>
      </c>
    </row>
    <row r="100" spans="1:2" x14ac:dyDescent="0.25">
      <c r="A100">
        <v>97</v>
      </c>
      <c r="B100" t="s">
        <v>357</v>
      </c>
    </row>
    <row r="101" spans="1:2" x14ac:dyDescent="0.25">
      <c r="A101">
        <v>98</v>
      </c>
      <c r="B101" t="s">
        <v>357</v>
      </c>
    </row>
    <row r="102" spans="1:2" x14ac:dyDescent="0.25">
      <c r="A102">
        <v>99</v>
      </c>
      <c r="B102" t="s">
        <v>357</v>
      </c>
    </row>
    <row r="103" spans="1:2" x14ac:dyDescent="0.25">
      <c r="A103">
        <v>100</v>
      </c>
      <c r="B103" t="s">
        <v>357</v>
      </c>
    </row>
    <row r="104" spans="1:2" x14ac:dyDescent="0.25">
      <c r="A104">
        <v>101</v>
      </c>
      <c r="B104" t="s">
        <v>357</v>
      </c>
    </row>
    <row r="105" spans="1:2" x14ac:dyDescent="0.25">
      <c r="A105">
        <v>102</v>
      </c>
      <c r="B105" t="s">
        <v>357</v>
      </c>
    </row>
    <row r="106" spans="1:2" x14ac:dyDescent="0.25">
      <c r="A106">
        <v>103</v>
      </c>
      <c r="B106" t="s">
        <v>357</v>
      </c>
    </row>
    <row r="107" spans="1:2" x14ac:dyDescent="0.25">
      <c r="A107">
        <v>104</v>
      </c>
      <c r="B107" t="s">
        <v>357</v>
      </c>
    </row>
    <row r="108" spans="1:2" x14ac:dyDescent="0.25">
      <c r="A108">
        <v>105</v>
      </c>
      <c r="B108" t="s">
        <v>357</v>
      </c>
    </row>
    <row r="109" spans="1:2" x14ac:dyDescent="0.25">
      <c r="A109">
        <v>106</v>
      </c>
      <c r="B109" t="s">
        <v>357</v>
      </c>
    </row>
    <row r="110" spans="1:2" x14ac:dyDescent="0.25">
      <c r="A110">
        <v>107</v>
      </c>
      <c r="B110" t="s">
        <v>357</v>
      </c>
    </row>
    <row r="111" spans="1:2" x14ac:dyDescent="0.25">
      <c r="A111">
        <v>108</v>
      </c>
      <c r="B111" t="s">
        <v>357</v>
      </c>
    </row>
    <row r="112" spans="1:2" x14ac:dyDescent="0.25">
      <c r="A112">
        <v>109</v>
      </c>
      <c r="B112" t="s">
        <v>357</v>
      </c>
    </row>
    <row r="113" spans="1:2" x14ac:dyDescent="0.25">
      <c r="A113">
        <v>110</v>
      </c>
      <c r="B113" t="s">
        <v>357</v>
      </c>
    </row>
    <row r="114" spans="1:2" x14ac:dyDescent="0.25">
      <c r="A114">
        <v>111</v>
      </c>
      <c r="B114" t="s">
        <v>357</v>
      </c>
    </row>
    <row r="115" spans="1:2" x14ac:dyDescent="0.25">
      <c r="A115">
        <v>112</v>
      </c>
      <c r="B115" t="s">
        <v>357</v>
      </c>
    </row>
    <row r="116" spans="1:2" x14ac:dyDescent="0.25">
      <c r="A116">
        <v>113</v>
      </c>
      <c r="B116" t="s">
        <v>357</v>
      </c>
    </row>
    <row r="117" spans="1:2" x14ac:dyDescent="0.25">
      <c r="A117">
        <v>114</v>
      </c>
      <c r="B117" t="s">
        <v>357</v>
      </c>
    </row>
    <row r="118" spans="1:2" x14ac:dyDescent="0.25">
      <c r="A118">
        <v>115</v>
      </c>
      <c r="B118" t="s">
        <v>357</v>
      </c>
    </row>
    <row r="119" spans="1:2" x14ac:dyDescent="0.25">
      <c r="A119">
        <v>116</v>
      </c>
      <c r="B119" t="s">
        <v>357</v>
      </c>
    </row>
    <row r="120" spans="1:2" x14ac:dyDescent="0.25">
      <c r="A120">
        <v>117</v>
      </c>
      <c r="B120" t="s">
        <v>357</v>
      </c>
    </row>
    <row r="121" spans="1:2" x14ac:dyDescent="0.25">
      <c r="A121">
        <v>118</v>
      </c>
      <c r="B121" t="s">
        <v>357</v>
      </c>
    </row>
    <row r="122" spans="1:2" x14ac:dyDescent="0.25">
      <c r="A122">
        <v>119</v>
      </c>
      <c r="B122" t="s">
        <v>357</v>
      </c>
    </row>
    <row r="123" spans="1:2" x14ac:dyDescent="0.25">
      <c r="A123">
        <v>120</v>
      </c>
      <c r="B123" t="s">
        <v>357</v>
      </c>
    </row>
    <row r="124" spans="1:2" x14ac:dyDescent="0.25">
      <c r="A124">
        <v>121</v>
      </c>
      <c r="B124" t="s">
        <v>357</v>
      </c>
    </row>
    <row r="125" spans="1:2" x14ac:dyDescent="0.25">
      <c r="A125">
        <v>122</v>
      </c>
      <c r="B125" t="s">
        <v>357</v>
      </c>
    </row>
    <row r="126" spans="1:2" x14ac:dyDescent="0.25">
      <c r="A126">
        <v>123</v>
      </c>
      <c r="B126" t="s">
        <v>357</v>
      </c>
    </row>
    <row r="127" spans="1:2" x14ac:dyDescent="0.25">
      <c r="A127">
        <v>124</v>
      </c>
      <c r="B127" t="s">
        <v>357</v>
      </c>
    </row>
    <row r="128" spans="1:2" x14ac:dyDescent="0.25">
      <c r="A128">
        <v>125</v>
      </c>
      <c r="B128" t="s">
        <v>357</v>
      </c>
    </row>
    <row r="129" spans="1:2" x14ac:dyDescent="0.25">
      <c r="A129">
        <v>126</v>
      </c>
      <c r="B129" t="s">
        <v>357</v>
      </c>
    </row>
    <row r="130" spans="1:2" x14ac:dyDescent="0.25">
      <c r="A130">
        <v>127</v>
      </c>
      <c r="B130" t="s">
        <v>357</v>
      </c>
    </row>
    <row r="131" spans="1:2" x14ac:dyDescent="0.25">
      <c r="A131">
        <v>128</v>
      </c>
      <c r="B131" t="s">
        <v>357</v>
      </c>
    </row>
    <row r="132" spans="1:2" x14ac:dyDescent="0.25">
      <c r="A132">
        <v>129</v>
      </c>
      <c r="B132" t="s">
        <v>357</v>
      </c>
    </row>
    <row r="133" spans="1:2" x14ac:dyDescent="0.25">
      <c r="A133">
        <v>130</v>
      </c>
      <c r="B133" t="s">
        <v>357</v>
      </c>
    </row>
    <row r="134" spans="1:2" x14ac:dyDescent="0.25">
      <c r="A134">
        <v>131</v>
      </c>
      <c r="B134" t="s">
        <v>357</v>
      </c>
    </row>
    <row r="135" spans="1:2" x14ac:dyDescent="0.25">
      <c r="A135">
        <v>132</v>
      </c>
      <c r="B135" t="s">
        <v>357</v>
      </c>
    </row>
    <row r="136" spans="1:2" x14ac:dyDescent="0.25">
      <c r="A136">
        <v>133</v>
      </c>
      <c r="B136" t="s">
        <v>357</v>
      </c>
    </row>
    <row r="137" spans="1:2" x14ac:dyDescent="0.25">
      <c r="A137">
        <v>134</v>
      </c>
      <c r="B137" t="s">
        <v>357</v>
      </c>
    </row>
    <row r="138" spans="1:2" x14ac:dyDescent="0.25">
      <c r="A138">
        <v>135</v>
      </c>
      <c r="B138" t="s">
        <v>357</v>
      </c>
    </row>
    <row r="139" spans="1:2" x14ac:dyDescent="0.25">
      <c r="A139">
        <v>136</v>
      </c>
      <c r="B139" t="s">
        <v>357</v>
      </c>
    </row>
    <row r="140" spans="1:2" x14ac:dyDescent="0.25">
      <c r="A140">
        <v>137</v>
      </c>
      <c r="B140" t="s">
        <v>357</v>
      </c>
    </row>
    <row r="141" spans="1:2" x14ac:dyDescent="0.25">
      <c r="A141">
        <v>138</v>
      </c>
      <c r="B141" t="s">
        <v>357</v>
      </c>
    </row>
    <row r="142" spans="1:2" x14ac:dyDescent="0.25">
      <c r="A142">
        <v>139</v>
      </c>
      <c r="B142" t="s">
        <v>357</v>
      </c>
    </row>
    <row r="143" spans="1:2" x14ac:dyDescent="0.25">
      <c r="A143">
        <v>140</v>
      </c>
      <c r="B143" t="s">
        <v>357</v>
      </c>
    </row>
    <row r="144" spans="1:2" x14ac:dyDescent="0.25">
      <c r="A144">
        <v>141</v>
      </c>
      <c r="B144" t="s">
        <v>357</v>
      </c>
    </row>
    <row r="145" spans="1:2" x14ac:dyDescent="0.25">
      <c r="A145">
        <v>142</v>
      </c>
      <c r="B145" t="s">
        <v>357</v>
      </c>
    </row>
    <row r="146" spans="1:2" x14ac:dyDescent="0.25">
      <c r="A146">
        <v>143</v>
      </c>
      <c r="B146" t="s">
        <v>357</v>
      </c>
    </row>
    <row r="147" spans="1:2" x14ac:dyDescent="0.25">
      <c r="A147">
        <v>144</v>
      </c>
      <c r="B147" t="s">
        <v>357</v>
      </c>
    </row>
    <row r="148" spans="1:2" x14ac:dyDescent="0.25">
      <c r="A148">
        <v>145</v>
      </c>
      <c r="B148" t="s">
        <v>357</v>
      </c>
    </row>
    <row r="149" spans="1:2" x14ac:dyDescent="0.25">
      <c r="A149">
        <v>146</v>
      </c>
      <c r="B149" t="s">
        <v>357</v>
      </c>
    </row>
    <row r="150" spans="1:2" x14ac:dyDescent="0.25">
      <c r="A150">
        <v>147</v>
      </c>
      <c r="B150" t="s">
        <v>357</v>
      </c>
    </row>
    <row r="151" spans="1:2" x14ac:dyDescent="0.25">
      <c r="A151">
        <v>148</v>
      </c>
      <c r="B151" t="s">
        <v>357</v>
      </c>
    </row>
    <row r="152" spans="1:2" x14ac:dyDescent="0.25">
      <c r="A152">
        <v>149</v>
      </c>
      <c r="B152" t="s">
        <v>357</v>
      </c>
    </row>
    <row r="153" spans="1:2" x14ac:dyDescent="0.25">
      <c r="A153">
        <v>150</v>
      </c>
      <c r="B153" t="s">
        <v>357</v>
      </c>
    </row>
    <row r="154" spans="1:2" x14ac:dyDescent="0.25">
      <c r="A154">
        <v>151</v>
      </c>
      <c r="B154" t="s">
        <v>357</v>
      </c>
    </row>
    <row r="155" spans="1:2" x14ac:dyDescent="0.25">
      <c r="A155">
        <v>152</v>
      </c>
      <c r="B155" t="s">
        <v>357</v>
      </c>
    </row>
    <row r="156" spans="1:2" x14ac:dyDescent="0.25">
      <c r="A156">
        <v>153</v>
      </c>
      <c r="B156" t="s">
        <v>357</v>
      </c>
    </row>
    <row r="157" spans="1:2" x14ac:dyDescent="0.25">
      <c r="A157">
        <v>154</v>
      </c>
      <c r="B157" t="s">
        <v>357</v>
      </c>
    </row>
    <row r="158" spans="1:2" x14ac:dyDescent="0.25">
      <c r="A158">
        <v>155</v>
      </c>
      <c r="B158" t="s">
        <v>357</v>
      </c>
    </row>
    <row r="159" spans="1:2" x14ac:dyDescent="0.25">
      <c r="A159">
        <v>156</v>
      </c>
      <c r="B159" t="s">
        <v>357</v>
      </c>
    </row>
    <row r="160" spans="1:2" x14ac:dyDescent="0.25">
      <c r="A160">
        <v>157</v>
      </c>
      <c r="B160" t="s">
        <v>357</v>
      </c>
    </row>
    <row r="161" spans="1:2" x14ac:dyDescent="0.25">
      <c r="A161">
        <v>158</v>
      </c>
      <c r="B161" t="s">
        <v>357</v>
      </c>
    </row>
    <row r="162" spans="1:2" x14ac:dyDescent="0.25">
      <c r="A162">
        <v>159</v>
      </c>
      <c r="B162" t="s">
        <v>357</v>
      </c>
    </row>
    <row r="163" spans="1:2" x14ac:dyDescent="0.25">
      <c r="A163">
        <v>160</v>
      </c>
      <c r="B163" t="s">
        <v>357</v>
      </c>
    </row>
    <row r="164" spans="1:2" x14ac:dyDescent="0.25">
      <c r="A164">
        <v>161</v>
      </c>
      <c r="B164" t="s">
        <v>357</v>
      </c>
    </row>
    <row r="165" spans="1:2" x14ac:dyDescent="0.25">
      <c r="A165">
        <v>162</v>
      </c>
      <c r="B165" t="s">
        <v>357</v>
      </c>
    </row>
    <row r="166" spans="1:2" x14ac:dyDescent="0.25">
      <c r="A166">
        <v>163</v>
      </c>
      <c r="B166" t="s">
        <v>357</v>
      </c>
    </row>
    <row r="167" spans="1:2" x14ac:dyDescent="0.25">
      <c r="A167">
        <v>164</v>
      </c>
      <c r="B167" t="s">
        <v>357</v>
      </c>
    </row>
    <row r="168" spans="1:2" x14ac:dyDescent="0.25">
      <c r="A168">
        <v>165</v>
      </c>
      <c r="B168" t="s">
        <v>357</v>
      </c>
    </row>
    <row r="169" spans="1:2" x14ac:dyDescent="0.25">
      <c r="A169">
        <v>166</v>
      </c>
      <c r="B169" t="s">
        <v>357</v>
      </c>
    </row>
    <row r="170" spans="1:2" x14ac:dyDescent="0.25">
      <c r="A170">
        <v>167</v>
      </c>
      <c r="B170" t="s">
        <v>357</v>
      </c>
    </row>
    <row r="171" spans="1:2" x14ac:dyDescent="0.25">
      <c r="A171">
        <v>168</v>
      </c>
      <c r="B171" t="s">
        <v>357</v>
      </c>
    </row>
    <row r="172" spans="1:2" x14ac:dyDescent="0.25">
      <c r="A172">
        <v>169</v>
      </c>
      <c r="B172" t="s">
        <v>357</v>
      </c>
    </row>
    <row r="173" spans="1:2" x14ac:dyDescent="0.25">
      <c r="A173">
        <v>170</v>
      </c>
      <c r="B173" t="s">
        <v>357</v>
      </c>
    </row>
    <row r="174" spans="1:2" x14ac:dyDescent="0.25">
      <c r="A174">
        <v>171</v>
      </c>
      <c r="B174" t="s">
        <v>357</v>
      </c>
    </row>
    <row r="175" spans="1:2" x14ac:dyDescent="0.25">
      <c r="A175">
        <v>172</v>
      </c>
      <c r="B175" t="s">
        <v>357</v>
      </c>
    </row>
    <row r="176" spans="1:2" x14ac:dyDescent="0.25">
      <c r="A176">
        <v>173</v>
      </c>
      <c r="B176" t="s">
        <v>357</v>
      </c>
    </row>
    <row r="177" spans="1:2" x14ac:dyDescent="0.25">
      <c r="A177">
        <v>174</v>
      </c>
      <c r="B177" t="s">
        <v>357</v>
      </c>
    </row>
    <row r="178" spans="1:2" x14ac:dyDescent="0.25">
      <c r="A178">
        <v>175</v>
      </c>
      <c r="B178" t="s">
        <v>357</v>
      </c>
    </row>
    <row r="179" spans="1:2" x14ac:dyDescent="0.25">
      <c r="A179">
        <v>176</v>
      </c>
      <c r="B179" t="s">
        <v>357</v>
      </c>
    </row>
    <row r="180" spans="1:2" x14ac:dyDescent="0.25">
      <c r="A180">
        <v>177</v>
      </c>
      <c r="B180" t="s">
        <v>357</v>
      </c>
    </row>
    <row r="181" spans="1:2" x14ac:dyDescent="0.25">
      <c r="A181">
        <v>178</v>
      </c>
      <c r="B181" t="s">
        <v>357</v>
      </c>
    </row>
    <row r="182" spans="1:2" x14ac:dyDescent="0.25">
      <c r="A182">
        <v>179</v>
      </c>
      <c r="B182" t="s">
        <v>357</v>
      </c>
    </row>
    <row r="183" spans="1:2" x14ac:dyDescent="0.25">
      <c r="A183">
        <v>180</v>
      </c>
      <c r="B183" t="s">
        <v>357</v>
      </c>
    </row>
    <row r="184" spans="1:2" x14ac:dyDescent="0.25">
      <c r="A184">
        <v>181</v>
      </c>
      <c r="B184" t="s">
        <v>357</v>
      </c>
    </row>
    <row r="185" spans="1:2" x14ac:dyDescent="0.25">
      <c r="A185">
        <v>182</v>
      </c>
      <c r="B185" t="s">
        <v>357</v>
      </c>
    </row>
    <row r="186" spans="1:2" x14ac:dyDescent="0.25">
      <c r="A186">
        <v>183</v>
      </c>
      <c r="B186" t="s">
        <v>357</v>
      </c>
    </row>
    <row r="187" spans="1:2" x14ac:dyDescent="0.25">
      <c r="A187">
        <v>184</v>
      </c>
      <c r="B187" t="s">
        <v>357</v>
      </c>
    </row>
    <row r="188" spans="1:2" x14ac:dyDescent="0.25">
      <c r="A188">
        <v>185</v>
      </c>
      <c r="B188" t="s">
        <v>357</v>
      </c>
    </row>
    <row r="189" spans="1:2" x14ac:dyDescent="0.25">
      <c r="A189">
        <v>186</v>
      </c>
      <c r="B189" t="s">
        <v>357</v>
      </c>
    </row>
    <row r="190" spans="1:2" x14ac:dyDescent="0.25">
      <c r="A190">
        <v>187</v>
      </c>
      <c r="B190" t="s">
        <v>357</v>
      </c>
    </row>
    <row r="191" spans="1:2" x14ac:dyDescent="0.25">
      <c r="A191">
        <v>188</v>
      </c>
      <c r="B191" t="s">
        <v>357</v>
      </c>
    </row>
    <row r="192" spans="1:2" x14ac:dyDescent="0.25">
      <c r="A192">
        <v>189</v>
      </c>
      <c r="B192" t="s">
        <v>357</v>
      </c>
    </row>
    <row r="193" spans="1:2" x14ac:dyDescent="0.25">
      <c r="A193">
        <v>190</v>
      </c>
      <c r="B193" t="s">
        <v>357</v>
      </c>
    </row>
    <row r="194" spans="1:2" x14ac:dyDescent="0.25">
      <c r="A194">
        <v>191</v>
      </c>
      <c r="B194" t="s">
        <v>357</v>
      </c>
    </row>
    <row r="195" spans="1:2" x14ac:dyDescent="0.25">
      <c r="A195">
        <v>192</v>
      </c>
      <c r="B195" t="s">
        <v>357</v>
      </c>
    </row>
    <row r="196" spans="1:2" x14ac:dyDescent="0.25">
      <c r="A196">
        <v>193</v>
      </c>
      <c r="B196" t="s">
        <v>357</v>
      </c>
    </row>
    <row r="197" spans="1:2" x14ac:dyDescent="0.25">
      <c r="A197">
        <v>194</v>
      </c>
      <c r="B197" t="s">
        <v>357</v>
      </c>
    </row>
    <row r="198" spans="1:2" x14ac:dyDescent="0.25">
      <c r="A198">
        <v>195</v>
      </c>
      <c r="B198" t="s">
        <v>357</v>
      </c>
    </row>
    <row r="199" spans="1:2" x14ac:dyDescent="0.25">
      <c r="A199">
        <v>196</v>
      </c>
      <c r="B199" t="s">
        <v>357</v>
      </c>
    </row>
    <row r="200" spans="1:2" x14ac:dyDescent="0.25">
      <c r="A200">
        <v>197</v>
      </c>
      <c r="B200" t="s">
        <v>357</v>
      </c>
    </row>
    <row r="201" spans="1:2" x14ac:dyDescent="0.25">
      <c r="A201">
        <v>198</v>
      </c>
      <c r="B201" t="s">
        <v>357</v>
      </c>
    </row>
    <row r="202" spans="1:2" x14ac:dyDescent="0.25">
      <c r="A202">
        <v>199</v>
      </c>
      <c r="B202" t="s">
        <v>357</v>
      </c>
    </row>
    <row r="203" spans="1:2" x14ac:dyDescent="0.25">
      <c r="A203">
        <v>200</v>
      </c>
      <c r="B203" t="s">
        <v>357</v>
      </c>
    </row>
    <row r="204" spans="1:2" x14ac:dyDescent="0.25">
      <c r="A204">
        <v>201</v>
      </c>
      <c r="B204" t="s">
        <v>357</v>
      </c>
    </row>
    <row r="205" spans="1:2" x14ac:dyDescent="0.25">
      <c r="A205">
        <v>202</v>
      </c>
      <c r="B205" t="s">
        <v>357</v>
      </c>
    </row>
    <row r="206" spans="1:2" x14ac:dyDescent="0.25">
      <c r="A206">
        <v>203</v>
      </c>
      <c r="B206" t="s">
        <v>357</v>
      </c>
    </row>
    <row r="207" spans="1:2" x14ac:dyDescent="0.25">
      <c r="A207">
        <v>204</v>
      </c>
      <c r="B207" t="s">
        <v>357</v>
      </c>
    </row>
    <row r="208" spans="1:2" x14ac:dyDescent="0.25">
      <c r="A208">
        <v>205</v>
      </c>
      <c r="B208" t="s">
        <v>357</v>
      </c>
    </row>
    <row r="209" spans="1:2" x14ac:dyDescent="0.25">
      <c r="A209">
        <v>206</v>
      </c>
      <c r="B209" t="s">
        <v>357</v>
      </c>
    </row>
    <row r="210" spans="1:2" x14ac:dyDescent="0.25">
      <c r="A210">
        <v>207</v>
      </c>
      <c r="B210" t="s">
        <v>357</v>
      </c>
    </row>
    <row r="211" spans="1:2" x14ac:dyDescent="0.25">
      <c r="A211">
        <v>208</v>
      </c>
      <c r="B211" t="s">
        <v>357</v>
      </c>
    </row>
    <row r="212" spans="1:2" x14ac:dyDescent="0.25">
      <c r="A212">
        <v>209</v>
      </c>
      <c r="B212" t="s">
        <v>357</v>
      </c>
    </row>
    <row r="213" spans="1:2" x14ac:dyDescent="0.25">
      <c r="A213">
        <v>210</v>
      </c>
      <c r="B213" t="s">
        <v>357</v>
      </c>
    </row>
    <row r="214" spans="1:2" x14ac:dyDescent="0.25">
      <c r="A214">
        <v>211</v>
      </c>
      <c r="B214" t="s">
        <v>357</v>
      </c>
    </row>
    <row r="215" spans="1:2" x14ac:dyDescent="0.25">
      <c r="A215">
        <v>212</v>
      </c>
      <c r="B215" t="s">
        <v>357</v>
      </c>
    </row>
    <row r="216" spans="1:2" x14ac:dyDescent="0.25">
      <c r="A216">
        <v>213</v>
      </c>
      <c r="B216" t="s">
        <v>357</v>
      </c>
    </row>
    <row r="217" spans="1:2" x14ac:dyDescent="0.25">
      <c r="A217">
        <v>214</v>
      </c>
      <c r="B217" t="s">
        <v>357</v>
      </c>
    </row>
    <row r="218" spans="1:2" x14ac:dyDescent="0.25">
      <c r="A218">
        <v>215</v>
      </c>
      <c r="B218" t="s">
        <v>357</v>
      </c>
    </row>
    <row r="219" spans="1:2" x14ac:dyDescent="0.25">
      <c r="A219">
        <v>216</v>
      </c>
      <c r="B219" t="s">
        <v>357</v>
      </c>
    </row>
    <row r="220" spans="1:2" x14ac:dyDescent="0.25">
      <c r="A220">
        <v>217</v>
      </c>
      <c r="B220" t="s">
        <v>357</v>
      </c>
    </row>
    <row r="221" spans="1:2" x14ac:dyDescent="0.25">
      <c r="A221">
        <v>218</v>
      </c>
      <c r="B221" t="s">
        <v>357</v>
      </c>
    </row>
    <row r="222" spans="1:2" x14ac:dyDescent="0.25">
      <c r="A222">
        <v>219</v>
      </c>
      <c r="B222" t="s">
        <v>357</v>
      </c>
    </row>
    <row r="223" spans="1:2" x14ac:dyDescent="0.25">
      <c r="A223">
        <v>220</v>
      </c>
      <c r="B223" t="s">
        <v>357</v>
      </c>
    </row>
    <row r="224" spans="1:2" x14ac:dyDescent="0.25">
      <c r="A224">
        <v>221</v>
      </c>
      <c r="B224" t="s">
        <v>357</v>
      </c>
    </row>
    <row r="225" spans="1:2" x14ac:dyDescent="0.25">
      <c r="A225">
        <v>222</v>
      </c>
      <c r="B225" t="s">
        <v>357</v>
      </c>
    </row>
    <row r="226" spans="1:2" x14ac:dyDescent="0.25">
      <c r="A226">
        <v>223</v>
      </c>
      <c r="B226" t="s">
        <v>357</v>
      </c>
    </row>
    <row r="227" spans="1:2" x14ac:dyDescent="0.25">
      <c r="A227">
        <v>224</v>
      </c>
      <c r="B227" t="s">
        <v>357</v>
      </c>
    </row>
    <row r="228" spans="1:2" x14ac:dyDescent="0.25">
      <c r="A228">
        <v>225</v>
      </c>
      <c r="B228" t="s">
        <v>357</v>
      </c>
    </row>
    <row r="229" spans="1:2" x14ac:dyDescent="0.25">
      <c r="A229">
        <v>226</v>
      </c>
      <c r="B229" t="s">
        <v>357</v>
      </c>
    </row>
    <row r="230" spans="1:2" x14ac:dyDescent="0.25">
      <c r="A230">
        <v>227</v>
      </c>
      <c r="B230" t="s">
        <v>357</v>
      </c>
    </row>
    <row r="231" spans="1:2" x14ac:dyDescent="0.25">
      <c r="A231">
        <v>228</v>
      </c>
      <c r="B231" t="s">
        <v>357</v>
      </c>
    </row>
    <row r="232" spans="1:2" x14ac:dyDescent="0.25">
      <c r="A232">
        <v>229</v>
      </c>
      <c r="B232" t="s">
        <v>357</v>
      </c>
    </row>
    <row r="233" spans="1:2" x14ac:dyDescent="0.25">
      <c r="A233">
        <v>230</v>
      </c>
      <c r="B233" t="s">
        <v>357</v>
      </c>
    </row>
    <row r="234" spans="1:2" x14ac:dyDescent="0.25">
      <c r="A234">
        <v>231</v>
      </c>
      <c r="B234" t="s">
        <v>357</v>
      </c>
    </row>
    <row r="235" spans="1:2" x14ac:dyDescent="0.25">
      <c r="A235">
        <v>232</v>
      </c>
      <c r="B235" t="s">
        <v>357</v>
      </c>
    </row>
    <row r="236" spans="1:2" x14ac:dyDescent="0.25">
      <c r="A236">
        <v>233</v>
      </c>
      <c r="B236" t="s">
        <v>357</v>
      </c>
    </row>
    <row r="237" spans="1:2" x14ac:dyDescent="0.25">
      <c r="A237">
        <v>234</v>
      </c>
      <c r="B237" t="s">
        <v>357</v>
      </c>
    </row>
    <row r="238" spans="1:2" x14ac:dyDescent="0.25">
      <c r="A238">
        <v>235</v>
      </c>
      <c r="B238" t="s">
        <v>357</v>
      </c>
    </row>
    <row r="239" spans="1:2" x14ac:dyDescent="0.25">
      <c r="A239">
        <v>236</v>
      </c>
      <c r="B239" t="s">
        <v>357</v>
      </c>
    </row>
    <row r="240" spans="1:2" x14ac:dyDescent="0.25">
      <c r="A240">
        <v>237</v>
      </c>
      <c r="B240" t="s">
        <v>357</v>
      </c>
    </row>
    <row r="241" spans="1:2" x14ac:dyDescent="0.25">
      <c r="A241">
        <v>238</v>
      </c>
      <c r="B241" t="s">
        <v>357</v>
      </c>
    </row>
    <row r="242" spans="1:2" x14ac:dyDescent="0.25">
      <c r="A242">
        <v>239</v>
      </c>
      <c r="B242" t="s">
        <v>357</v>
      </c>
    </row>
    <row r="243" spans="1:2" x14ac:dyDescent="0.25">
      <c r="A243">
        <v>240</v>
      </c>
      <c r="B243" t="s">
        <v>357</v>
      </c>
    </row>
    <row r="244" spans="1:2" x14ac:dyDescent="0.25">
      <c r="A244">
        <v>241</v>
      </c>
      <c r="B244" t="s">
        <v>357</v>
      </c>
    </row>
    <row r="245" spans="1:2" x14ac:dyDescent="0.25">
      <c r="A245">
        <v>242</v>
      </c>
      <c r="B245" t="s">
        <v>357</v>
      </c>
    </row>
    <row r="246" spans="1:2" x14ac:dyDescent="0.25">
      <c r="A246">
        <v>243</v>
      </c>
      <c r="B246" t="s">
        <v>357</v>
      </c>
    </row>
    <row r="247" spans="1:2" x14ac:dyDescent="0.25">
      <c r="A247">
        <v>244</v>
      </c>
      <c r="B247" t="s">
        <v>357</v>
      </c>
    </row>
    <row r="248" spans="1:2" x14ac:dyDescent="0.25">
      <c r="A248">
        <v>245</v>
      </c>
      <c r="B248" t="s">
        <v>357</v>
      </c>
    </row>
    <row r="249" spans="1:2" x14ac:dyDescent="0.25">
      <c r="A249">
        <v>246</v>
      </c>
      <c r="B249" t="s">
        <v>357</v>
      </c>
    </row>
    <row r="250" spans="1:2" x14ac:dyDescent="0.25">
      <c r="A250">
        <v>247</v>
      </c>
      <c r="B250" t="s">
        <v>357</v>
      </c>
    </row>
    <row r="251" spans="1:2" x14ac:dyDescent="0.25">
      <c r="A251">
        <v>248</v>
      </c>
      <c r="B251" t="s">
        <v>357</v>
      </c>
    </row>
    <row r="252" spans="1:2" x14ac:dyDescent="0.25">
      <c r="A252">
        <v>249</v>
      </c>
      <c r="B252" t="s">
        <v>357</v>
      </c>
    </row>
    <row r="253" spans="1:2" x14ac:dyDescent="0.25">
      <c r="A253">
        <v>250</v>
      </c>
      <c r="B253" t="s">
        <v>357</v>
      </c>
    </row>
    <row r="254" spans="1:2" x14ac:dyDescent="0.25">
      <c r="A254">
        <v>251</v>
      </c>
      <c r="B254" t="s">
        <v>357</v>
      </c>
    </row>
    <row r="255" spans="1:2" x14ac:dyDescent="0.25">
      <c r="A255">
        <v>252</v>
      </c>
      <c r="B255" t="s">
        <v>357</v>
      </c>
    </row>
    <row r="256" spans="1:2" x14ac:dyDescent="0.25">
      <c r="A256">
        <v>253</v>
      </c>
      <c r="B256" t="s">
        <v>357</v>
      </c>
    </row>
    <row r="257" spans="1:2" x14ac:dyDescent="0.25">
      <c r="A257">
        <v>254</v>
      </c>
      <c r="B257" t="s">
        <v>357</v>
      </c>
    </row>
    <row r="258" spans="1:2" x14ac:dyDescent="0.25">
      <c r="A258">
        <v>255</v>
      </c>
      <c r="B258" t="s">
        <v>357</v>
      </c>
    </row>
    <row r="259" spans="1:2" x14ac:dyDescent="0.25">
      <c r="A259">
        <v>256</v>
      </c>
      <c r="B259" t="s">
        <v>357</v>
      </c>
    </row>
    <row r="260" spans="1:2" x14ac:dyDescent="0.25">
      <c r="A260">
        <v>257</v>
      </c>
      <c r="B260" t="s">
        <v>357</v>
      </c>
    </row>
    <row r="261" spans="1:2" x14ac:dyDescent="0.25">
      <c r="A261">
        <v>258</v>
      </c>
      <c r="B261" t="s">
        <v>357</v>
      </c>
    </row>
    <row r="262" spans="1:2" x14ac:dyDescent="0.25">
      <c r="A262">
        <v>259</v>
      </c>
      <c r="B262" t="s">
        <v>357</v>
      </c>
    </row>
    <row r="263" spans="1:2" x14ac:dyDescent="0.25">
      <c r="A263">
        <v>260</v>
      </c>
      <c r="B263" t="s">
        <v>357</v>
      </c>
    </row>
    <row r="264" spans="1:2" x14ac:dyDescent="0.25">
      <c r="A264">
        <v>261</v>
      </c>
      <c r="B264" t="s">
        <v>357</v>
      </c>
    </row>
    <row r="265" spans="1:2" x14ac:dyDescent="0.25">
      <c r="A265">
        <v>262</v>
      </c>
      <c r="B265" t="s">
        <v>357</v>
      </c>
    </row>
    <row r="266" spans="1:2" x14ac:dyDescent="0.25">
      <c r="A266">
        <v>263</v>
      </c>
      <c r="B266" t="s">
        <v>357</v>
      </c>
    </row>
    <row r="267" spans="1:2" x14ac:dyDescent="0.25">
      <c r="A267">
        <v>264</v>
      </c>
      <c r="B267" t="s">
        <v>357</v>
      </c>
    </row>
    <row r="268" spans="1:2" x14ac:dyDescent="0.25">
      <c r="A268">
        <v>265</v>
      </c>
      <c r="B268" t="s">
        <v>357</v>
      </c>
    </row>
    <row r="269" spans="1:2" x14ac:dyDescent="0.25">
      <c r="A269">
        <v>266</v>
      </c>
      <c r="B269" t="s">
        <v>357</v>
      </c>
    </row>
    <row r="270" spans="1:2" x14ac:dyDescent="0.25">
      <c r="A270">
        <v>267</v>
      </c>
      <c r="B270" t="s">
        <v>357</v>
      </c>
    </row>
    <row r="271" spans="1:2" x14ac:dyDescent="0.25">
      <c r="A271">
        <v>268</v>
      </c>
      <c r="B271" t="s">
        <v>357</v>
      </c>
    </row>
    <row r="272" spans="1:2" x14ac:dyDescent="0.25">
      <c r="A272">
        <v>269</v>
      </c>
      <c r="B272" t="s">
        <v>357</v>
      </c>
    </row>
    <row r="273" spans="1:2" x14ac:dyDescent="0.25">
      <c r="A273">
        <v>270</v>
      </c>
      <c r="B273" t="s">
        <v>357</v>
      </c>
    </row>
    <row r="274" spans="1:2" x14ac:dyDescent="0.25">
      <c r="A274">
        <v>271</v>
      </c>
      <c r="B274" t="s">
        <v>357</v>
      </c>
    </row>
    <row r="275" spans="1:2" x14ac:dyDescent="0.25">
      <c r="A275">
        <v>272</v>
      </c>
      <c r="B275" t="s">
        <v>357</v>
      </c>
    </row>
    <row r="276" spans="1:2" x14ac:dyDescent="0.25">
      <c r="A276">
        <v>273</v>
      </c>
      <c r="B276" t="s">
        <v>357</v>
      </c>
    </row>
    <row r="277" spans="1:2" x14ac:dyDescent="0.25">
      <c r="A277">
        <v>274</v>
      </c>
      <c r="B277" t="s">
        <v>357</v>
      </c>
    </row>
    <row r="278" spans="1:2" x14ac:dyDescent="0.25">
      <c r="A278">
        <v>275</v>
      </c>
      <c r="B278" t="s">
        <v>357</v>
      </c>
    </row>
    <row r="279" spans="1:2" x14ac:dyDescent="0.25">
      <c r="A279">
        <v>276</v>
      </c>
      <c r="B279" t="s">
        <v>357</v>
      </c>
    </row>
    <row r="280" spans="1:2" x14ac:dyDescent="0.25">
      <c r="A280">
        <v>277</v>
      </c>
      <c r="B280" t="s">
        <v>357</v>
      </c>
    </row>
    <row r="281" spans="1:2" x14ac:dyDescent="0.25">
      <c r="A281">
        <v>278</v>
      </c>
      <c r="B281" t="s">
        <v>357</v>
      </c>
    </row>
    <row r="282" spans="1:2" x14ac:dyDescent="0.25">
      <c r="A282">
        <v>279</v>
      </c>
      <c r="B282" t="s">
        <v>357</v>
      </c>
    </row>
    <row r="283" spans="1:2" x14ac:dyDescent="0.25">
      <c r="A283">
        <v>280</v>
      </c>
      <c r="B283" t="s">
        <v>357</v>
      </c>
    </row>
    <row r="284" spans="1:2" x14ac:dyDescent="0.25">
      <c r="A284">
        <v>281</v>
      </c>
      <c r="B284" t="s">
        <v>357</v>
      </c>
    </row>
    <row r="285" spans="1:2" x14ac:dyDescent="0.25">
      <c r="A285">
        <v>282</v>
      </c>
      <c r="B285" t="s">
        <v>357</v>
      </c>
    </row>
    <row r="286" spans="1:2" x14ac:dyDescent="0.25">
      <c r="A286">
        <v>283</v>
      </c>
      <c r="B286" t="s">
        <v>357</v>
      </c>
    </row>
    <row r="287" spans="1:2" x14ac:dyDescent="0.25">
      <c r="A287">
        <v>284</v>
      </c>
      <c r="B287" t="s">
        <v>357</v>
      </c>
    </row>
    <row r="288" spans="1:2" x14ac:dyDescent="0.25">
      <c r="A288">
        <v>285</v>
      </c>
      <c r="B288" t="s">
        <v>357</v>
      </c>
    </row>
    <row r="289" spans="1:2" x14ac:dyDescent="0.25">
      <c r="A289">
        <v>286</v>
      </c>
      <c r="B289" t="s">
        <v>357</v>
      </c>
    </row>
    <row r="290" spans="1:2" x14ac:dyDescent="0.25">
      <c r="A290">
        <v>287</v>
      </c>
      <c r="B290" t="s">
        <v>357</v>
      </c>
    </row>
    <row r="291" spans="1:2" x14ac:dyDescent="0.25">
      <c r="A291">
        <v>288</v>
      </c>
      <c r="B291" t="s">
        <v>357</v>
      </c>
    </row>
    <row r="292" spans="1:2" x14ac:dyDescent="0.25">
      <c r="A292">
        <v>289</v>
      </c>
      <c r="B292" t="s">
        <v>357</v>
      </c>
    </row>
    <row r="293" spans="1:2" x14ac:dyDescent="0.25">
      <c r="A293">
        <v>290</v>
      </c>
      <c r="B293" t="s">
        <v>357</v>
      </c>
    </row>
    <row r="294" spans="1:2" x14ac:dyDescent="0.25">
      <c r="A294">
        <v>291</v>
      </c>
      <c r="B294" t="s">
        <v>357</v>
      </c>
    </row>
    <row r="295" spans="1:2" x14ac:dyDescent="0.25">
      <c r="A295">
        <v>292</v>
      </c>
      <c r="B295" t="s">
        <v>357</v>
      </c>
    </row>
    <row r="296" spans="1:2" x14ac:dyDescent="0.25">
      <c r="A296">
        <v>293</v>
      </c>
      <c r="B296" t="s">
        <v>357</v>
      </c>
    </row>
    <row r="297" spans="1:2" x14ac:dyDescent="0.25">
      <c r="A297">
        <v>294</v>
      </c>
      <c r="B297" t="s">
        <v>357</v>
      </c>
    </row>
    <row r="298" spans="1:2" x14ac:dyDescent="0.25">
      <c r="A298">
        <v>295</v>
      </c>
      <c r="B298" t="s">
        <v>357</v>
      </c>
    </row>
    <row r="299" spans="1:2" x14ac:dyDescent="0.25">
      <c r="A299">
        <v>296</v>
      </c>
      <c r="B299" t="s">
        <v>357</v>
      </c>
    </row>
    <row r="300" spans="1:2" x14ac:dyDescent="0.25">
      <c r="A300">
        <v>297</v>
      </c>
      <c r="B300" t="s">
        <v>357</v>
      </c>
    </row>
    <row r="301" spans="1:2" x14ac:dyDescent="0.25">
      <c r="A301">
        <v>298</v>
      </c>
      <c r="B301" t="s">
        <v>357</v>
      </c>
    </row>
    <row r="302" spans="1:2" x14ac:dyDescent="0.25">
      <c r="A302">
        <v>299</v>
      </c>
      <c r="B302" t="s">
        <v>357</v>
      </c>
    </row>
    <row r="303" spans="1:2" x14ac:dyDescent="0.25">
      <c r="A303">
        <v>300</v>
      </c>
      <c r="B303" t="s">
        <v>357</v>
      </c>
    </row>
    <row r="304" spans="1:2" x14ac:dyDescent="0.25">
      <c r="A304">
        <v>301</v>
      </c>
      <c r="B304" t="s">
        <v>357</v>
      </c>
    </row>
    <row r="305" spans="1:2" x14ac:dyDescent="0.25">
      <c r="A305">
        <v>302</v>
      </c>
      <c r="B305" t="s">
        <v>357</v>
      </c>
    </row>
    <row r="306" spans="1:2" x14ac:dyDescent="0.25">
      <c r="A306">
        <v>303</v>
      </c>
      <c r="B306" t="s">
        <v>357</v>
      </c>
    </row>
    <row r="307" spans="1:2" x14ac:dyDescent="0.25">
      <c r="A307">
        <v>304</v>
      </c>
      <c r="B307" t="s">
        <v>357</v>
      </c>
    </row>
    <row r="308" spans="1:2" x14ac:dyDescent="0.25">
      <c r="A308">
        <v>305</v>
      </c>
      <c r="B308" t="s">
        <v>357</v>
      </c>
    </row>
    <row r="309" spans="1:2" x14ac:dyDescent="0.25">
      <c r="A309">
        <v>306</v>
      </c>
      <c r="B309" t="s">
        <v>357</v>
      </c>
    </row>
    <row r="310" spans="1:2" x14ac:dyDescent="0.25">
      <c r="A310">
        <v>307</v>
      </c>
      <c r="B310" t="s">
        <v>357</v>
      </c>
    </row>
    <row r="311" spans="1:2" x14ac:dyDescent="0.25">
      <c r="A311">
        <v>308</v>
      </c>
      <c r="B311" t="s">
        <v>357</v>
      </c>
    </row>
    <row r="312" spans="1:2" x14ac:dyDescent="0.25">
      <c r="A312">
        <v>309</v>
      </c>
      <c r="B312" t="s">
        <v>357</v>
      </c>
    </row>
    <row r="313" spans="1:2" x14ac:dyDescent="0.25">
      <c r="A313">
        <v>310</v>
      </c>
      <c r="B313" t="s">
        <v>357</v>
      </c>
    </row>
    <row r="314" spans="1:2" x14ac:dyDescent="0.25">
      <c r="A314">
        <v>311</v>
      </c>
      <c r="B314" t="s">
        <v>357</v>
      </c>
    </row>
    <row r="315" spans="1:2" x14ac:dyDescent="0.25">
      <c r="A315">
        <v>312</v>
      </c>
      <c r="B315" t="s">
        <v>357</v>
      </c>
    </row>
    <row r="316" spans="1:2" x14ac:dyDescent="0.25">
      <c r="A316">
        <v>313</v>
      </c>
      <c r="B316" t="s">
        <v>357</v>
      </c>
    </row>
    <row r="317" spans="1:2" x14ac:dyDescent="0.25">
      <c r="A317">
        <v>314</v>
      </c>
      <c r="B317" t="s">
        <v>357</v>
      </c>
    </row>
    <row r="318" spans="1:2" x14ac:dyDescent="0.25">
      <c r="A318">
        <v>315</v>
      </c>
      <c r="B318" t="s">
        <v>357</v>
      </c>
    </row>
    <row r="319" spans="1:2" x14ac:dyDescent="0.25">
      <c r="A319">
        <v>316</v>
      </c>
      <c r="B319" t="s">
        <v>357</v>
      </c>
    </row>
    <row r="320" spans="1:2" x14ac:dyDescent="0.25">
      <c r="A320">
        <v>317</v>
      </c>
      <c r="B320" t="s">
        <v>357</v>
      </c>
    </row>
    <row r="321" spans="1:2" x14ac:dyDescent="0.25">
      <c r="A321">
        <v>318</v>
      </c>
      <c r="B321" t="s">
        <v>357</v>
      </c>
    </row>
    <row r="322" spans="1:2" x14ac:dyDescent="0.25">
      <c r="A322">
        <v>319</v>
      </c>
      <c r="B322" t="s">
        <v>357</v>
      </c>
    </row>
    <row r="323" spans="1:2" x14ac:dyDescent="0.25">
      <c r="A323">
        <v>320</v>
      </c>
      <c r="B323" t="s">
        <v>357</v>
      </c>
    </row>
    <row r="324" spans="1:2" x14ac:dyDescent="0.25">
      <c r="A324">
        <v>321</v>
      </c>
      <c r="B324" t="s">
        <v>357</v>
      </c>
    </row>
    <row r="325" spans="1:2" x14ac:dyDescent="0.25">
      <c r="A325">
        <v>322</v>
      </c>
      <c r="B325" t="s">
        <v>357</v>
      </c>
    </row>
    <row r="326" spans="1:2" x14ac:dyDescent="0.25">
      <c r="A326">
        <v>323</v>
      </c>
      <c r="B326" t="s">
        <v>357</v>
      </c>
    </row>
    <row r="327" spans="1:2" x14ac:dyDescent="0.25">
      <c r="A327">
        <v>324</v>
      </c>
      <c r="B327" t="s">
        <v>357</v>
      </c>
    </row>
    <row r="328" spans="1:2" x14ac:dyDescent="0.25">
      <c r="A328">
        <v>325</v>
      </c>
      <c r="B328" t="s">
        <v>357</v>
      </c>
    </row>
    <row r="329" spans="1:2" x14ac:dyDescent="0.25">
      <c r="A329">
        <v>326</v>
      </c>
      <c r="B329" t="s">
        <v>357</v>
      </c>
    </row>
    <row r="330" spans="1:2" x14ac:dyDescent="0.25">
      <c r="A330">
        <v>327</v>
      </c>
      <c r="B330" t="s">
        <v>357</v>
      </c>
    </row>
    <row r="331" spans="1:2" x14ac:dyDescent="0.25">
      <c r="A331">
        <v>328</v>
      </c>
      <c r="B331" t="s">
        <v>357</v>
      </c>
    </row>
    <row r="332" spans="1:2" x14ac:dyDescent="0.25">
      <c r="A332">
        <v>329</v>
      </c>
      <c r="B332" t="s">
        <v>357</v>
      </c>
    </row>
    <row r="333" spans="1:2" x14ac:dyDescent="0.25">
      <c r="A333">
        <v>330</v>
      </c>
      <c r="B333" t="s">
        <v>357</v>
      </c>
    </row>
    <row r="334" spans="1:2" x14ac:dyDescent="0.25">
      <c r="A334">
        <v>331</v>
      </c>
      <c r="B334" t="s">
        <v>357</v>
      </c>
    </row>
    <row r="335" spans="1:2" x14ac:dyDescent="0.25">
      <c r="A335">
        <v>332</v>
      </c>
      <c r="B335" t="s">
        <v>357</v>
      </c>
    </row>
    <row r="336" spans="1:2" x14ac:dyDescent="0.25">
      <c r="A336">
        <v>333</v>
      </c>
      <c r="B336" t="s">
        <v>357</v>
      </c>
    </row>
    <row r="337" spans="1:2" x14ac:dyDescent="0.25">
      <c r="A337">
        <v>334</v>
      </c>
      <c r="B337" t="s">
        <v>357</v>
      </c>
    </row>
    <row r="338" spans="1:2" x14ac:dyDescent="0.25">
      <c r="A338">
        <v>335</v>
      </c>
      <c r="B338" t="s">
        <v>357</v>
      </c>
    </row>
    <row r="339" spans="1:2" x14ac:dyDescent="0.25">
      <c r="A339">
        <v>336</v>
      </c>
      <c r="B339" t="s">
        <v>357</v>
      </c>
    </row>
    <row r="340" spans="1:2" x14ac:dyDescent="0.25">
      <c r="A340">
        <v>337</v>
      </c>
      <c r="B340" t="s">
        <v>357</v>
      </c>
    </row>
    <row r="341" spans="1:2" x14ac:dyDescent="0.25">
      <c r="A341">
        <v>338</v>
      </c>
      <c r="B341" t="s">
        <v>357</v>
      </c>
    </row>
    <row r="342" spans="1:2" x14ac:dyDescent="0.25">
      <c r="A342">
        <v>339</v>
      </c>
      <c r="B342" t="s">
        <v>357</v>
      </c>
    </row>
    <row r="343" spans="1:2" x14ac:dyDescent="0.25">
      <c r="A343">
        <v>340</v>
      </c>
      <c r="B343" t="s">
        <v>357</v>
      </c>
    </row>
    <row r="344" spans="1:2" x14ac:dyDescent="0.25">
      <c r="A344">
        <v>341</v>
      </c>
      <c r="B344" t="s">
        <v>357</v>
      </c>
    </row>
    <row r="345" spans="1:2" x14ac:dyDescent="0.25">
      <c r="A345">
        <v>342</v>
      </c>
      <c r="B345" t="s">
        <v>357</v>
      </c>
    </row>
    <row r="346" spans="1:2" x14ac:dyDescent="0.25">
      <c r="A346">
        <v>343</v>
      </c>
      <c r="B346" t="s">
        <v>357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Tabla_585095</vt:lpstr>
      <vt:lpstr>Hidden_1_Tabla_585095</vt:lpstr>
      <vt:lpstr>Tabla_585122</vt:lpstr>
      <vt:lpstr>Hidden_1_Tabla_585122</vt:lpstr>
      <vt:lpstr>Tabla_585123</vt:lpstr>
      <vt:lpstr>Hidden_1_Tabla_585123</vt:lpstr>
      <vt:lpstr>Tabla_585124</vt:lpstr>
      <vt:lpstr>Hidden_1_Tabla_585124</vt:lpstr>
      <vt:lpstr>Tabla_585092</vt:lpstr>
      <vt:lpstr>Tabla_585125</vt:lpstr>
      <vt:lpstr>Tabla_585126</vt:lpstr>
      <vt:lpstr>Hidden_1_Tabla_5850954</vt:lpstr>
      <vt:lpstr>Hidden_1_Tabla_5851224</vt:lpstr>
      <vt:lpstr>Hidden_1_Tabla_5851234</vt:lpstr>
      <vt:lpstr>Hidden_1_Tabla_5851244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G. Benítez Santos</cp:lastModifiedBy>
  <dcterms:created xsi:type="dcterms:W3CDTF">2024-04-25T17:41:48Z</dcterms:created>
  <dcterms:modified xsi:type="dcterms:W3CDTF">2025-01-22T15:26:57Z</dcterms:modified>
</cp:coreProperties>
</file>